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sheets/sheet9.xml" ContentType="application/vnd.openxmlformats-officedocument.spreadsheetml.worksheet+xml"/>
  <Override PartName="/xl/tables/table9.xml" ContentType="application/vnd.openxmlformats-officedocument.spreadsheetml.table+xml"/>
  <Override PartName="/xl/worksheets/sheet10.xml" ContentType="application/vnd.openxmlformats-officedocument.spreadsheetml.worksheet+xml"/>
  <Override PartName="/xl/tables/table10.xml" ContentType="application/vnd.openxmlformats-officedocument.spreadsheetml.table+xml"/>
  <Override PartName="/xl/worksheets/sheet11.xml" ContentType="application/vnd.openxmlformats-officedocument.spreadsheetml.worksheet+xml"/>
  <Override PartName="/xl/tables/table11.xml" ContentType="application/vnd.openxmlformats-officedocument.spreadsheetml.table+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ables/table12.xml" ContentType="application/vnd.openxmlformats-officedocument.spreadsheetml.table+xml"/>
  <Override PartName="/xl/worksheets/sheet15.xml" ContentType="application/vnd.openxmlformats-officedocument.spreadsheetml.worksheet+xml"/>
  <Override PartName="/xl/tables/table13.xml" ContentType="application/vnd.openxmlformats-officedocument.spreadsheetml.table+xml"/>
  <Override PartName="/xl/worksheets/sheet16.xml" ContentType="application/vnd.openxmlformats-officedocument.spreadsheetml.worksheet+xml"/>
  <Override PartName="/xl/tables/table14.xml" ContentType="application/vnd.openxmlformats-officedocument.spreadsheetml.table+xml"/>
  <Override PartName="/xl/worksheets/sheet17.xml" ContentType="application/vnd.openxmlformats-officedocument.spreadsheetml.worksheet+xml"/>
  <Override PartName="/xl/tables/table15.xml" ContentType="application/vnd.openxmlformats-officedocument.spreadsheetml.table+xml"/>
  <Override PartName="/xl/worksheets/sheet18.xml" ContentType="application/vnd.openxmlformats-officedocument.spreadsheetml.worksheet+xml"/>
  <Override PartName="/xl/tables/table16.xml" ContentType="application/vnd.openxmlformats-officedocument.spreadsheetml.table+xml"/>
  <Override PartName="/xl/worksheets/sheet19.xml" ContentType="application/vnd.openxmlformats-officedocument.spreadsheetml.worksheet+xml"/>
  <Override PartName="/xl/tables/table17.xml" ContentType="application/vnd.openxmlformats-officedocument.spreadsheetml.table+xml"/>
  <Override PartName="/xl/worksheets/sheet20.xml" ContentType="application/vnd.openxmlformats-officedocument.spreadsheetml.worksheet+xml"/>
  <Override PartName="/xl/tables/table18.xml" ContentType="application/vnd.openxmlformats-officedocument.spreadsheetml.table+xml"/>
  <Override PartName="/xl/worksheets/sheet21.xml" ContentType="application/vnd.openxmlformats-officedocument.spreadsheetml.worksheet+xml"/>
  <Override PartName="/xl/tables/table1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930" yWindow="2040" windowWidth="21600" windowHeight="11295" tabRatio="673" firstSheet="4" activeTab="8" autoFilterDateGrouping="1"/>
  </bookViews>
  <sheets>
    <sheet name="Documents" sheetId="1" state="visible" r:id="rId1"/>
    <sheet name="ReferenceNumberCustomsForms" sheetId="2" state="visible" r:id="rId2"/>
    <sheet name="DocumentReferences" sheetId="3" state="visible" r:id="rId3"/>
    <sheet name="DocumentLineItems" sheetId="4" state="visible" r:id="rId4"/>
    <sheet name="LineItemsAddClassifications" sheetId="5" state="visible" r:id="rId5"/>
    <sheet name="LineItemsTaxes" sheetId="6" state="visible" r:id="rId6"/>
    <sheet name="LineItemsDiscounts" sheetId="7" state="visible" r:id="rId7"/>
    <sheet name="LineItemsCharges" sheetId="8" state="visible" r:id="rId8"/>
    <sheet name="DocumentTotalTax" sheetId="9" state="visible" r:id="rId9"/>
    <sheet name="DocumentDiscounts" sheetId="10" state="visible" r:id="rId10"/>
    <sheet name="DocumentCharges" sheetId="11" state="visible" r:id="rId11"/>
    <sheet name="PaymentModes" sheetId="12" state="hidden" r:id="rId12"/>
    <sheet name="DocumentTypeVersion" sheetId="13" state="hidden" r:id="rId13"/>
    <sheet name="CurrencyCodes" sheetId="14" state="hidden" r:id="rId14"/>
    <sheet name="DocumentTypes" sheetId="15" state="hidden" r:id="rId15"/>
    <sheet name="MSICSubCategoryCodes" sheetId="16" state="hidden" r:id="rId16"/>
    <sheet name="CountryCodes" sheetId="17" state="hidden" r:id="rId17"/>
    <sheet name="TaxTypes" sheetId="18" state="hidden" r:id="rId18"/>
    <sheet name="StateCodes" sheetId="19" state="hidden" r:id="rId19"/>
    <sheet name="ClassificationCodes" sheetId="20" state="hidden" r:id="rId20"/>
    <sheet name="UnitTypes" sheetId="21" state="hidden" r:id="rId21"/>
  </sheets>
  <definedNames>
    <definedName name="ClassificationCodesList">ClassificationCodes[Code]</definedName>
    <definedName name="CountryCodesList">CountryCodes[Code]</definedName>
    <definedName name="CurrencyCodesList">CurrencyCodes[Code]</definedName>
    <definedName name="InvoiceItemsList">Table8[ID]</definedName>
    <definedName name="InvoiceList">Table8[eInvoiceNumber]</definedName>
    <definedName name="InvoiceNumbersList">Table1[eInvoiceNumber]</definedName>
    <definedName name="MSICList">MSICSubCategoryCodes[Code]</definedName>
    <definedName name="StateCodesList">StateCodes[Code]</definedName>
    <definedName name="TaxTypesList">TaxTypes[Code]</definedName>
    <definedName name="UnitTypesList">UnitTypes[Code]</definedName>
    <definedName name="ExternalData_1" localSheetId="13" hidden="1">'CurrencyCodes'!$A$1:$B$182</definedName>
    <definedName name="ExternalData_1" localSheetId="15" hidden="1">MSICSubCategoryCodes!$A$1:$C$1177</definedName>
    <definedName name="ExternalData_1" localSheetId="16" hidden="1">'CountryCodes'!$A$1:$B$250</definedName>
    <definedName name="ExternalData_1" localSheetId="17" hidden="1">TaxTypes!$A$1:$B$8</definedName>
    <definedName name="ExternalData_1" localSheetId="18" hidden="1">StateCodes!$A$1:$B$19</definedName>
    <definedName name="ExternalData_1" localSheetId="19" hidden="1">'ClassificationCodes'!$A$1:$B$46</definedName>
    <definedName name="ExternalData_1" localSheetId="20" hidden="1">UnitTypes!$A$1:$C$2163</definedName>
  </definedNames>
  <calcPr calcId="191029" fullCalcOnLoad="1"/>
</workbook>
</file>

<file path=xl/styles.xml><?xml version="1.0" encoding="utf-8"?>
<styleSheet xmlns="http://schemas.openxmlformats.org/spreadsheetml/2006/main">
  <numFmts count="4">
    <numFmt numFmtId="164" formatCode="yyyy\-mm\-dd\Thh:mm:ss\Z"/>
    <numFmt numFmtId="165" formatCode="0.00000"/>
    <numFmt numFmtId="166" formatCode="yyyy\-mm\-dd"/>
    <numFmt numFmtId="167" formatCode="hh:mm:ss\Z"/>
  </numFmts>
  <fonts count="9">
    <font>
      <name val="Aptos Narrow"/>
      <family val="2"/>
      <color theme="1"/>
      <sz val="11"/>
      <scheme val="minor"/>
    </font>
    <font>
      <name val="Aptos Narrow"/>
      <family val="2"/>
      <b val="1"/>
      <color theme="1"/>
      <sz val="11"/>
      <scheme val="minor"/>
    </font>
    <font>
      <name val="Aptos Narrow"/>
      <family val="2"/>
      <color rgb="FF9C5700"/>
      <sz val="11"/>
      <scheme val="minor"/>
    </font>
    <font>
      <name val="Aptos Narrow"/>
      <family val="2"/>
      <b val="1"/>
      <color theme="0"/>
      <sz val="11"/>
      <scheme val="minor"/>
    </font>
    <font>
      <name val="Aptos Narrow"/>
      <family val="2"/>
      <color theme="0"/>
      <sz val="11"/>
      <scheme val="minor"/>
    </font>
    <font>
      <name val="Aptos Narrow"/>
      <family val="2"/>
      <sz val="8"/>
      <scheme val="minor"/>
    </font>
    <font>
      <name val="Arial"/>
      <family val="2"/>
      <color rgb="FF333333"/>
      <sz val="8"/>
    </font>
    <font>
      <name val="Arial"/>
      <family val="2"/>
      <color theme="1"/>
      <sz val="8"/>
    </font>
    <font>
      <name val="Aptos Narrow"/>
      <family val="2"/>
      <color theme="4"/>
      <sz val="11"/>
      <u val="single"/>
      <scheme val="minor"/>
    </font>
  </fonts>
  <fills count="9">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EB9C"/>
      </patternFill>
    </fill>
    <fill>
      <patternFill patternType="solid">
        <fgColor theme="4"/>
      </patternFill>
    </fill>
    <fill>
      <patternFill patternType="solid">
        <fgColor theme="9"/>
        <bgColor theme="9"/>
      </patternFill>
    </fill>
    <fill>
      <patternFill patternType="solid">
        <fgColor theme="9" tint="0.7999816888943144"/>
        <bgColor theme="9" tint="0.7999816888943144"/>
      </patternFill>
    </fill>
    <fill>
      <patternFill patternType="solid">
        <fgColor rgb="FFFFEB9C"/>
        <bgColor indexed="64"/>
      </patternFill>
    </fill>
  </fills>
  <borders count="5">
    <border>
      <left/>
      <right/>
      <top/>
      <bottom/>
      <diagonal/>
    </border>
    <border>
      <left style="thin">
        <color theme="9" tint="0.3999755851924192"/>
      </left>
      <right/>
      <top style="thin">
        <color theme="9" tint="0.3999755851924192"/>
      </top>
      <bottom style="thin">
        <color theme="9" tint="0.3999755851924192"/>
      </bottom>
      <diagonal/>
    </border>
    <border>
      <left/>
      <right style="thin">
        <color theme="9" tint="0.3999755851924192"/>
      </right>
      <top style="thin">
        <color theme="9" tint="0.3999755851924192"/>
      </top>
      <bottom style="thin">
        <color theme="9" tint="0.3999755851924192"/>
      </bottom>
      <diagonal/>
    </border>
    <border>
      <left/>
      <right/>
      <top/>
      <bottom style="thin">
        <color theme="9" tint="0.3999755851924192"/>
      </bottom>
      <diagonal/>
    </border>
    <border>
      <left/>
      <right/>
      <top style="thin">
        <color theme="9" tint="0.3999755851924192"/>
      </top>
      <bottom/>
      <diagonal/>
    </border>
  </borders>
  <cellStyleXfs count="3">
    <xf numFmtId="0" fontId="0" fillId="0" borderId="0"/>
    <xf numFmtId="0" fontId="2" fillId="4" borderId="0"/>
    <xf numFmtId="0" fontId="4" fillId="5" borderId="0"/>
  </cellStyleXfs>
  <cellXfs count="34">
    <xf numFmtId="0" fontId="0" fillId="0" borderId="0" pivotButton="0" quotePrefix="0" xfId="0"/>
    <xf numFmtId="0" fontId="0" fillId="0" borderId="0" applyAlignment="1" pivotButton="0" quotePrefix="0" xfId="0">
      <alignment wrapText="1"/>
    </xf>
    <xf numFmtId="0" fontId="1" fillId="0" borderId="0" pivotButton="0" quotePrefix="0" xfId="0"/>
    <xf numFmtId="0" fontId="0" fillId="2" borderId="0" pivotButton="0" quotePrefix="0" xfId="0"/>
    <xf numFmtId="0" fontId="0" fillId="2" borderId="0" applyAlignment="1" pivotButton="0" quotePrefix="0" xfId="0">
      <alignment wrapText="1"/>
    </xf>
    <xf numFmtId="0" fontId="1" fillId="0" borderId="0" applyAlignment="1" pivotButton="0" quotePrefix="0" xfId="0">
      <alignment wrapText="1"/>
    </xf>
    <xf numFmtId="0" fontId="0" fillId="3" borderId="0" pivotButton="0" quotePrefix="1" xfId="0"/>
    <xf numFmtId="49" fontId="0" fillId="3" borderId="0" pivotButton="0" quotePrefix="0" xfId="0"/>
    <xf numFmtId="164" fontId="0" fillId="3" borderId="0" pivotButton="0" quotePrefix="1" xfId="0"/>
    <xf numFmtId="165" fontId="0" fillId="3" borderId="0" pivotButton="0" quotePrefix="0" xfId="0"/>
    <xf numFmtId="166" fontId="0" fillId="3" borderId="0" pivotButton="0" quotePrefix="0" xfId="0"/>
    <xf numFmtId="49" fontId="0" fillId="3" borderId="0" pivotButton="0" quotePrefix="1" xfId="0"/>
    <xf numFmtId="0" fontId="0" fillId="3" borderId="0" pivotButton="0" quotePrefix="0" xfId="0"/>
    <xf numFmtId="9" fontId="0" fillId="3" borderId="0" pivotButton="0" quotePrefix="0" xfId="0"/>
    <xf numFmtId="0" fontId="3" fillId="6" borderId="1" pivotButton="0" quotePrefix="0" xfId="0"/>
    <xf numFmtId="0" fontId="3" fillId="6" borderId="2" pivotButton="0" quotePrefix="0" xfId="0"/>
    <xf numFmtId="0" fontId="0" fillId="7" borderId="2" pivotButton="0" quotePrefix="0" xfId="0"/>
    <xf numFmtId="0" fontId="0" fillId="7" borderId="1" pivotButton="0" quotePrefix="1" xfId="0"/>
    <xf numFmtId="0" fontId="3" fillId="6" borderId="3" pivotButton="0" quotePrefix="0" xfId="0"/>
    <xf numFmtId="0" fontId="0" fillId="7" borderId="4" pivotButton="0" quotePrefix="1" xfId="0"/>
    <xf numFmtId="0" fontId="0" fillId="7" borderId="4" pivotButton="0" quotePrefix="0" xfId="0"/>
    <xf numFmtId="0" fontId="4" fillId="5" borderId="0" pivotButton="0" quotePrefix="0" xfId="2"/>
    <xf numFmtId="0" fontId="2" fillId="8" borderId="0" pivotButton="0" quotePrefix="0" xfId="1"/>
    <xf numFmtId="167" fontId="0" fillId="3" borderId="0" pivotButton="0" quotePrefix="0" xfId="0"/>
    <xf numFmtId="14" fontId="0" fillId="3" borderId="0" pivotButton="0" quotePrefix="0" xfId="0"/>
    <xf numFmtId="0" fontId="6" fillId="0" borderId="0" pivotButton="0" quotePrefix="0" xfId="0"/>
    <xf numFmtId="0" fontId="7" fillId="0" borderId="0" pivotButton="0" quotePrefix="0" xfId="0"/>
    <xf numFmtId="0" fontId="0" fillId="0" borderId="0" applyAlignment="1" pivotButton="0" quotePrefix="0" xfId="0">
      <alignment horizontal="left"/>
    </xf>
    <xf numFmtId="164" fontId="4" fillId="5" borderId="0" pivotButton="0" quotePrefix="0" xfId="2"/>
    <xf numFmtId="164" fontId="0" fillId="2" borderId="0" pivotButton="0" quotePrefix="0" xfId="0"/>
    <xf numFmtId="164" fontId="0" fillId="2" borderId="0" applyAlignment="1" pivotButton="0" quotePrefix="0" xfId="0">
      <alignment wrapText="1"/>
    </xf>
    <xf numFmtId="164" fontId="0" fillId="0" borderId="0" pivotButton="0" quotePrefix="0" xfId="0"/>
    <xf numFmtId="165" fontId="0" fillId="3" borderId="0" pivotButton="0" quotePrefix="0" xfId="0"/>
    <xf numFmtId="166" fontId="0" fillId="3" borderId="0" pivotButton="0" quotePrefix="0" xfId="0"/>
  </cellXfs>
  <cellStyles count="3">
    <cellStyle name="Normal" xfId="0" builtinId="0"/>
    <cellStyle name="Neutral" xfId="1" builtinId="28"/>
    <cellStyle name="Accent1" xfId="2" builtinId="29"/>
  </cellStyles>
  <dxfs count="127">
    <dxf>
      <font>
        <color rgb="FF9C5700"/>
      </font>
      <fill>
        <patternFill>
          <bgColor rgb="FFFFEB9C"/>
        </patternFill>
      </fill>
    </dxf>
    <dxf>
      <font>
        <color theme="0"/>
      </font>
      <fill>
        <patternFill>
          <bgColor theme="4"/>
        </patternFill>
      </fill>
    </dxf>
    <dxf>
      <font>
        <color rgb="FF9C5700"/>
      </font>
      <fill>
        <patternFill>
          <bgColor rgb="FFFFEB9C"/>
        </patternFill>
      </fill>
    </dxf>
    <dxf>
      <font>
        <color theme="0"/>
      </font>
      <fill>
        <patternFill>
          <bgColor theme="4"/>
        </patternFill>
      </fill>
    </dxf>
    <dxf>
      <font>
        <color rgb="FF9C5700"/>
      </font>
      <fill>
        <patternFill>
          <bgColor rgb="FFFFEB9C"/>
        </patternFill>
      </fill>
    </dxf>
    <dxf>
      <font>
        <color theme="0"/>
      </font>
      <fill>
        <patternFill>
          <bgColor theme="4"/>
        </patternFill>
      </fill>
    </dxf>
    <dxf>
      <font>
        <color rgb="FF9C5700"/>
      </font>
      <fill>
        <patternFill>
          <bgColor rgb="FFFFEB9C"/>
        </patternFill>
      </fill>
    </dxf>
    <dxf>
      <font>
        <color theme="0"/>
      </font>
      <fill>
        <patternFill>
          <bgColor theme="4"/>
        </patternFill>
      </fill>
    </dxf>
    <dxf>
      <font>
        <color rgb="FF9C5700"/>
      </font>
      <fill>
        <patternFill>
          <bgColor rgb="FFFFEB9C"/>
        </patternFill>
      </fill>
    </dxf>
    <dxf>
      <font>
        <color theme="0"/>
      </font>
      <fill>
        <patternFill>
          <bgColor theme="4"/>
        </patternFill>
      </fill>
    </dxf>
    <dxf>
      <font>
        <color rgb="FF9C5700"/>
      </font>
      <fill>
        <patternFill>
          <bgColor rgb="FFFFEB9C"/>
        </patternFill>
      </fill>
    </dxf>
    <dxf>
      <font>
        <color theme="0"/>
      </font>
      <fill>
        <patternFill>
          <bgColor theme="4"/>
        </patternFill>
      </fill>
    </dxf>
    <dxf>
      <font>
        <color rgb="FF9C5700"/>
      </font>
      <fill>
        <patternFill>
          <bgColor rgb="FFFFEB9C"/>
        </patternFill>
      </fill>
    </dxf>
    <dxf>
      <font>
        <color theme="0"/>
      </font>
      <fill>
        <patternFill>
          <bgColor theme="4"/>
        </patternFill>
      </fill>
    </dxf>
    <dxf>
      <font>
        <color rgb="FF9C5700"/>
      </font>
      <fill>
        <patternFill>
          <bgColor rgb="FFFFEB9C"/>
        </patternFill>
      </fill>
    </dxf>
    <dxf>
      <font>
        <color theme="0"/>
      </font>
      <fill>
        <patternFill>
          <bgColor theme="4"/>
        </patternFill>
      </fill>
    </dxf>
    <dxf>
      <font>
        <color rgb="FF9C5700"/>
      </font>
      <fill>
        <patternFill>
          <bgColor rgb="FFFFEB9C"/>
        </patternFill>
      </fill>
    </dxf>
    <dxf>
      <font>
        <color theme="0"/>
      </font>
      <fill>
        <patternFill>
          <bgColor theme="4"/>
        </patternFill>
      </fill>
    </dxf>
    <dxf>
      <font>
        <color rgb="FF9C5700"/>
      </font>
      <fill>
        <patternFill>
          <bgColor rgb="FFFFEB9C"/>
        </patternFill>
      </fill>
    </dxf>
    <dxf>
      <font>
        <color theme="0"/>
      </font>
      <fill>
        <patternFill>
          <bgColor theme="4"/>
        </patternFill>
      </fill>
    </dxf>
    <dxf>
      <font>
        <color theme="0"/>
      </font>
      <fill>
        <patternFill>
          <bgColor theme="4"/>
        </patternFill>
      </fill>
    </dxf>
    <dxf>
      <font>
        <color rgb="FF9C5700"/>
      </font>
      <fill>
        <patternFill>
          <bgColor rgb="FFFFEB9C"/>
        </patternFill>
      </fill>
    </dxf>
    <dxf>
      <numFmt numFmtId="0" formatCode="General"/>
    </dxf>
    <dxf>
      <numFmt numFmtId="0" formatCode="General"/>
    </dxf>
    <dxf>
      <font>
        <name val="Aptos Narrow"/>
        <strike val="0"/>
        <outline val="0"/>
        <shadow val="0"/>
        <condense val="0"/>
        <color theme="1"/>
        <extend val="0"/>
        <sz val="11"/>
        <vertAlign val="baseline"/>
        <scheme val="minor"/>
      </font>
      <fill>
        <patternFill patternType="solid">
          <fgColor theme="9" tint="0.7999816888943144"/>
          <bgColor theme="9" tint="0.7999816888943144"/>
        </patternFill>
      </fill>
      <border>
        <left/>
        <right/>
        <top style="thin">
          <color theme="9" tint="0.3999755851924192"/>
        </top>
        <bottom/>
        <vertical/>
        <horizontal/>
      </border>
    </dxf>
    <dxf>
      <font>
        <name val="Aptos Narrow"/>
        <strike val="0"/>
        <outline val="0"/>
        <shadow val="0"/>
        <condense val="0"/>
        <color theme="1"/>
        <extend val="0"/>
        <sz val="11"/>
        <vertAlign val="baseline"/>
        <scheme val="minor"/>
      </font>
      <fill>
        <patternFill patternType="solid">
          <fgColor theme="9" tint="0.7999816888943144"/>
          <bgColor theme="9" tint="0.7999816888943144"/>
        </patternFill>
      </fill>
      <border>
        <left/>
        <right/>
        <top style="thin">
          <color theme="9" tint="0.3999755851924192"/>
        </top>
        <bottom/>
        <vertical/>
        <horizontal/>
      </border>
    </dxf>
    <dxf>
      <border outline="0">
        <top style="thin">
          <color theme="9" tint="0.3999755851924192"/>
        </top>
      </border>
    </dxf>
    <dxf>
      <border outline="0">
        <left style="thin">
          <color theme="9" tint="0.3999755851924192"/>
        </left>
        <right style="thin">
          <color theme="9" tint="0.3999755851924192"/>
        </right>
        <top style="thin">
          <color theme="9" tint="0.3999755851924192"/>
        </top>
        <bottom style="thin">
          <color theme="9" tint="0.3999755851924192"/>
        </bottom>
      </border>
    </dxf>
    <dxf>
      <font>
        <name val="Aptos Narrow"/>
        <strike val="0"/>
        <outline val="0"/>
        <shadow val="0"/>
        <condense val="0"/>
        <color theme="1"/>
        <extend val="0"/>
        <sz val="11"/>
        <vertAlign val="baseline"/>
        <scheme val="minor"/>
      </font>
      <fill>
        <patternFill patternType="solid">
          <fgColor theme="9" tint="0.7999816888943144"/>
          <bgColor theme="9" tint="0.7999816888943144"/>
        </patternFill>
      </fill>
    </dxf>
    <dxf>
      <border outline="0">
        <bottom style="thin">
          <color theme="9" tint="0.3999755851924192"/>
        </bottom>
      </border>
    </dxf>
    <dxf>
      <font>
        <name val="Aptos Narrow"/>
        <b val="1"/>
        <strike val="0"/>
        <outline val="0"/>
        <shadow val="0"/>
        <condense val="0"/>
        <color theme="0"/>
        <extend val="0"/>
        <sz val="11"/>
        <vertAlign val="baseline"/>
        <scheme val="minor"/>
      </font>
      <fill>
        <patternFill patternType="solid">
          <fgColor theme="9"/>
          <bgColor theme="9"/>
        </patternFill>
      </fill>
    </dxf>
    <dxf>
      <numFmt numFmtId="0" formatCode="General"/>
    </dxf>
    <dxf>
      <numFmt numFmtId="0" formatCode="General"/>
    </dxf>
    <dxf>
      <numFmt numFmtId="30" formatCode="@"/>
      <fill>
        <patternFill patternType="solid">
          <fgColor indexed="64"/>
          <bgColor rgb="FFFFFF00"/>
        </patternFill>
      </fill>
    </dxf>
    <dxf>
      <numFmt numFmtId="30" formatCode="@"/>
      <fill>
        <patternFill patternType="solid">
          <fgColor indexed="64"/>
          <bgColor rgb="FFFFFF00"/>
        </patternFill>
      </fill>
    </dxf>
    <dxf>
      <numFmt numFmtId="30" formatCode="@"/>
      <fill>
        <patternFill patternType="solid">
          <fgColor indexed="64"/>
          <bgColor rgb="FFFFFF00"/>
        </patternFill>
      </fill>
    </dxf>
    <dxf>
      <numFmt numFmtId="13" formatCode="0%"/>
    </dxf>
    <dxf>
      <numFmt numFmtId="30" formatCode="@"/>
      <fill>
        <patternFill patternType="solid">
          <fgColor indexed="64"/>
          <bgColor rgb="FFFFFF00"/>
        </patternFill>
      </fill>
    </dxf>
    <dxf>
      <numFmt numFmtId="13" formatCode="0%"/>
    </dxf>
    <dxf>
      <fill>
        <patternFill patternType="solid">
          <fgColor indexed="64"/>
          <bgColor rgb="FFFFFF00"/>
        </patternFill>
      </fill>
    </dxf>
    <dxf>
      <numFmt numFmtId="13" formatCode="0%"/>
    </dxf>
    <dxf>
      <numFmt numFmtId="30" formatCode="@"/>
      <fill>
        <patternFill patternType="solid">
          <fgColor indexed="64"/>
          <bgColor rgb="FFFFFF00"/>
        </patternFill>
      </fill>
    </dxf>
    <dxf>
      <numFmt numFmtId="30" formatCode="@"/>
      <fill>
        <patternFill patternType="solid">
          <fgColor indexed="64"/>
          <bgColor rgb="FFFFFF00"/>
        </patternFill>
      </fill>
    </dxf>
    <dxf>
      <fill>
        <patternFill patternType="solid">
          <fgColor indexed="64"/>
          <bgColor rgb="FFFFFF00"/>
        </patternFill>
      </fill>
    </dxf>
    <dxf>
      <protection locked="0" hidden="0"/>
    </dxf>
    <dxf>
      <numFmt numFmtId="30" formatCode="@"/>
      <fill>
        <patternFill patternType="solid">
          <fgColor indexed="64"/>
          <bgColor rgb="FFFFFF00"/>
        </patternFill>
      </fill>
    </dxf>
    <dxf>
      <fill>
        <patternFill>
          <fgColor indexed="64"/>
          <bgColor auto="1"/>
        </patternFill>
      </fill>
    </dxf>
    <dxf>
      <fill>
        <patternFill patternType="solid">
          <fgColor indexed="64"/>
          <bgColor rgb="FFFFFF00"/>
        </patternFill>
      </fill>
    </dxf>
    <dxf>
      <numFmt numFmtId="0" formatCode="General"/>
      <fill>
        <patternFill patternType="solid">
          <fgColor indexed="64"/>
          <bgColor rgb="FFFFFF00"/>
        </patternFill>
      </fill>
    </dxf>
    <dxf>
      <numFmt numFmtId="30" formatCode="@"/>
      <fill>
        <patternFill patternType="solid">
          <fgColor indexed="64"/>
          <bgColor rgb="FFFFFF00"/>
        </patternFill>
      </fill>
    </dxf>
    <dxf>
      <numFmt numFmtId="0" formatCode="General"/>
    </dxf>
    <dxf>
      <numFmt numFmtId="30" formatCode="@"/>
      <protection locked="1" hidden="0"/>
    </dxf>
    <dxf>
      <numFmt numFmtId="166" formatCode="0.00000"/>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167" formatCode="hh:mm:ss\Z"/>
      <fill>
        <patternFill patternType="solid">
          <fgColor indexed="64"/>
          <bgColor rgb="FFFFFF00"/>
        </patternFill>
      </fill>
    </dxf>
    <dxf>
      <numFmt numFmtId="165" formatCode="yyyy\-mm\-dd"/>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165" formatCode="yyyy\-mm\-dd"/>
      <protection locked="1" hidden="0"/>
    </dxf>
    <dxf>
      <numFmt numFmtId="168" formatCode="m/d/yyyy"/>
      <protection locked="1" hidden="0"/>
    </dxf>
    <dxf>
      <numFmt numFmtId="30" formatCode="@"/>
      <protection locked="1" hidden="0"/>
    </dxf>
    <dxf>
      <numFmt numFmtId="166" formatCode="0.00000"/>
      <protection locked="1" hidden="0"/>
    </dxf>
    <dxf>
      <numFmt numFmtId="166" formatCode="0.00000"/>
      <protection locked="1" hidden="0"/>
    </dxf>
    <dxf>
      <numFmt numFmtId="166" formatCode="0.00000"/>
      <protection locked="1" hidden="0"/>
    </dxf>
    <dxf>
      <numFmt numFmtId="166" formatCode="0.00000"/>
      <protection locked="1" hidden="0"/>
    </dxf>
    <dxf>
      <numFmt numFmtId="166" formatCode="0.00000"/>
      <protection locked="1" hidden="0"/>
    </dxf>
    <dxf>
      <numFmt numFmtId="166" formatCode="0.00000"/>
      <protection locked="1" hidden="0"/>
    </dxf>
    <dxf>
      <numFmt numFmtId="166" formatCode="0.00000"/>
      <protection locked="1" hidden="0"/>
    </dxf>
    <dxf>
      <numFmt numFmtId="166" formatCode="0.00000"/>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protection locked="1" hidden="0"/>
    </dxf>
    <dxf>
      <protection locked="1" hidden="0"/>
    </dxf>
    <dxf>
      <numFmt numFmtId="164" formatCode="yyyy\-mm\-dd\Thh:mm:ss\Z"/>
      <protection locked="1" hidden="0"/>
    </dxf>
    <dxf>
      <protection locked="1" hidden="0"/>
    </dxf>
    <dxf>
      <protection locked="1" hidden="0"/>
    </dxf>
    <dxf>
      <numFmt numFmtId="30" formatCode="@"/>
      <protection locked="1" hidden="0"/>
    </dxf>
    <dxf>
      <protection locked="1" hidden="0"/>
    </dxf>
    <dxf>
      <protection locked="1" hidden="0"/>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styles" Target="styles.xml" Id="rId22" /><Relationship Type="http://schemas.openxmlformats.org/officeDocument/2006/relationships/theme" Target="theme/theme1.xml" Id="rId23" /></Relationships>
</file>

<file path=xl/tables/table1.xml><?xml version="1.0" encoding="utf-8"?>
<table xmlns="http://schemas.openxmlformats.org/spreadsheetml/2006/main" id="1" name="Table1" displayName="Table1" ref="B4:BW5" headerRowCount="1" totalsRowShown="0" headerRowDxfId="126" dataDxfId="125">
  <autoFilter ref="B4:BW5"/>
  <tableColumns count="74">
    <tableColumn id="1" name="eInvoiceNumber" dataDxfId="124"/>
    <tableColumn id="2" name="eInvoiceTypeCode" dataDxfId="123"/>
    <tableColumn id="3" name="eInvoiceVersion" dataDxfId="122"/>
    <tableColumn id="4" name="IssuanceDateTime" dataDxfId="121"/>
    <tableColumn id="5" name="CurrencyCode" dataDxfId="120"/>
    <tableColumn id="6" name="CurrencyExchangeRate" dataDxfId="119"/>
    <tableColumn id="7" name="Supplier.TIN" dataDxfId="118"/>
    <tableColumn id="8" name="Supplier.Name" dataDxfId="117"/>
    <tableColumn id="9" name="Supplier.IDType" dataDxfId="116"/>
    <tableColumn id="10" name="Supplier.IDNo" dataDxfId="115"/>
    <tableColumn id="11" name="Supplier.SST.No" dataDxfId="114"/>
    <tableColumn id="12" name="Supplier.TTX.No" dataDxfId="113"/>
    <tableColumn id="13" name="Supplier.Email" dataDxfId="112"/>
    <tableColumn id="14" name="Supplier.MSIC.Code" dataDxfId="111"/>
    <tableColumn id="15" name="Supplier.BusinessActivityDescription" dataDxfId="110"/>
    <tableColumn id="16" name="Supplier.Address.AddressLine0" dataDxfId="109"/>
    <tableColumn id="17" name="Supplier.Address.AddressLine1" dataDxfId="108"/>
    <tableColumn id="18" name="Supplier.Address.AddressLine2" dataDxfId="107"/>
    <tableColumn id="19" name="Supplier.Address.PostalZone" dataDxfId="106"/>
    <tableColumn id="20" name="Supplier.Address.CityName" dataDxfId="105"/>
    <tableColumn id="21" name="Supplier.Address.State" dataDxfId="104"/>
    <tableColumn id="22" name="Supplier.Address.CountryCode" dataDxfId="103"/>
    <tableColumn id="23" name="Supplier.ContactNumber" dataDxfId="102"/>
    <tableColumn id="24" name="Buyer.TIN" dataDxfId="101"/>
    <tableColumn id="25" name="Buyer.Name" dataDxfId="100"/>
    <tableColumn id="26" name="Buyer.IDType" dataDxfId="99"/>
    <tableColumn id="27" name="Buyer.IDNo" dataDxfId="98"/>
    <tableColumn id="28" name="Buyer.SST.No" dataDxfId="97"/>
    <tableColumn id="29" name="Buyer.Email" dataDxfId="96"/>
    <tableColumn id="30" name="Buyer.Address.AddressLine0" dataDxfId="95"/>
    <tableColumn id="31" name="Buyer.Address.AddressLine1" dataDxfId="94"/>
    <tableColumn id="32" name="Buyer.Address.AddressLine2" dataDxfId="93"/>
    <tableColumn id="33" name="Buyer.Address.PostalZone" dataDxfId="92"/>
    <tableColumn id="34" name="Buyer.Address.CityName" dataDxfId="91"/>
    <tableColumn id="35" name="Buyer.Address.State" dataDxfId="90"/>
    <tableColumn id="36" name="Buyer.Address.CountryCode" dataDxfId="89"/>
    <tableColumn id="37" name="Buyer.ContactNumber" dataDxfId="88"/>
    <tableColumn id="38" name="TotalExcludingTax" dataDxfId="87"/>
    <tableColumn id="39" name="TotalIncludingTax" dataDxfId="86"/>
    <tableColumn id="40" name="TotalPayableAmount" dataDxfId="85"/>
    <tableColumn id="41" name="TotalNetAmount" dataDxfId="84"/>
    <tableColumn id="42" name="TotalDiscountValue" dataDxfId="83"/>
    <tableColumn id="43" name="TotalChargeAmount" dataDxfId="82"/>
    <tableColumn id="44" name="TotalRoundingAmount" dataDxfId="81"/>
    <tableColumn id="45" name="TotalTaxAmount" dataDxfId="80"/>
    <tableColumn id="46" name="FrequencyBilling" dataDxfId="79"/>
    <tableColumn id="47" name="BillingPeriod.StartDate" dataDxfId="78"/>
    <tableColumn id="48" name="BillingPeriod.EndDate" dataDxfId="77"/>
    <tableColumn id="49" name="PaymentMode " dataDxfId="76"/>
    <tableColumn id="50" name="SupplierBankAccountNumber " dataDxfId="75"/>
    <tableColumn id="51" name="PaymentTerms" dataDxfId="74"/>
    <tableColumn id="52" name="PrePaymentAmount" dataDxfId="73"/>
    <tableColumn id="53" name="PrePaymentDate" dataDxfId="72"/>
    <tableColumn id="74" name="PrePaymentTime" dataDxfId="71"/>
    <tableColumn id="54" name="PrePaymentReferenceNumber" dataDxfId="70"/>
    <tableColumn id="55" name="BillReferenceNumber" dataDxfId="69"/>
    <tableColumn id="56" name="ShippingRecipientName" dataDxfId="68"/>
    <tableColumn id="57" name="ShippingRecipientAddress.Address.AddressLine0" dataDxfId="67"/>
    <tableColumn id="58" name="ShippingRecipientAddress.Address.AddressLine1" dataDxfId="66"/>
    <tableColumn id="59" name="ShippingRecipientAddress.Address.AddressLine2" dataDxfId="65"/>
    <tableColumn id="60" name="ShippingRecipientAddress.Address.PostalZone" dataDxfId="64"/>
    <tableColumn id="61" name="ShippingRecipientAddress.Address.CityName" dataDxfId="63"/>
    <tableColumn id="62" name="ShippingRecipientAddress.Address.State" dataDxfId="62"/>
    <tableColumn id="63" name="ShippingRecipientAddress.Address.CountryCode" dataDxfId="61"/>
    <tableColumn id="64" name="ShippingRecipientTIN" dataDxfId="60"/>
    <tableColumn id="65" name="ShippingRecipientRegistrationNumber.Type" dataDxfId="59"/>
    <tableColumn id="66" name="ShippingRecipientRegistrationNumber.Number" dataDxfId="58"/>
    <tableColumn id="67" name="Incoterms" dataDxfId="57"/>
    <tableColumn id="68" name="FreeTradeAgreement" dataDxfId="56"/>
    <tableColumn id="69" name="AuthorisationNumberCertifiedExporter" dataDxfId="55"/>
    <tableColumn id="70" name="ReferenceNumberCustomsFormNo2" dataDxfId="54"/>
    <tableColumn id="71" name="DetailsOtherCharges.eInvoiceNumber" dataDxfId="53"/>
    <tableColumn id="72" name="DetailsOtherCharges.Amount" dataDxfId="52"/>
    <tableColumn id="73" name="DetailsOtherCharges.Description" dataDxfId="51"/>
  </tableColumns>
  <tableStyleInfo name="TableStyleMedium1" showFirstColumn="0" showLastColumn="0" showRowStripes="1" showColumnStripes="0"/>
</table>
</file>

<file path=xl/tables/table10.xml><?xml version="1.0" encoding="utf-8"?>
<table xmlns="http://schemas.openxmlformats.org/spreadsheetml/2006/main" id="10" name="Table16" displayName="Table16" ref="B4:D5" headerRowCount="1" totalsRowShown="0">
  <autoFilter ref="B4:D5"/>
  <tableColumns count="3">
    <tableColumn id="1" name="eInvoiceNumber" dataDxfId="34"/>
    <tableColumn id="2" name="DiscountDescription"/>
    <tableColumn id="3" name="DiscountAmount"/>
  </tableColumns>
  <tableStyleInfo name="TableStyleMedium1" showFirstColumn="0" showLastColumn="0" showRowStripes="1" showColumnStripes="0"/>
</table>
</file>

<file path=xl/tables/table11.xml><?xml version="1.0" encoding="utf-8"?>
<table xmlns="http://schemas.openxmlformats.org/spreadsheetml/2006/main" id="11" name="Table18" displayName="Table18" ref="B4:D5" headerRowCount="1" totalsRowShown="0">
  <autoFilter ref="B4:D5"/>
  <tableColumns count="3">
    <tableColumn id="1" name="eInvoiceNumber" dataDxfId="33"/>
    <tableColumn id="2" name="ChargeDescription"/>
    <tableColumn id="3" name="ChargeAmount"/>
  </tableColumns>
  <tableStyleInfo name="TableStyleMedium1" showFirstColumn="0" showLastColumn="0" showRowStripes="1" showColumnStripes="0"/>
</table>
</file>

<file path=xl/tables/table12.xml><?xml version="1.0" encoding="utf-8"?>
<table xmlns="http://schemas.openxmlformats.org/spreadsheetml/2006/main" id="12" name="CurrencyCodes" displayName="CurrencyCodes" ref="A1:B182" tableType="queryTable" headerRowCount="1" totalsRowShown="0">
  <autoFilter ref="A1:B182"/>
  <tableColumns count="2">
    <tableColumn id="1" uniqueName="1" name="Code" queryTableFieldId="1" dataDxfId="32"/>
    <tableColumn id="2" uniqueName="2" name="Currency" queryTableFieldId="2" dataDxfId="31"/>
  </tableColumns>
  <tableStyleInfo name="TableStyleMedium7" showFirstColumn="0" showLastColumn="0" showRowStripes="1" showColumnStripes="0"/>
</table>
</file>

<file path=xl/tables/table13.xml><?xml version="1.0" encoding="utf-8"?>
<table xmlns="http://schemas.openxmlformats.org/spreadsheetml/2006/main" id="13" name="Table19" displayName="Table19" ref="A1:B9" headerRowCount="1" totalsRowShown="0" headerRowDxfId="30" dataDxfId="28" headerRowBorderDxfId="29" tableBorderDxfId="27" totalsRowBorderDxfId="26">
  <autoFilter ref="A1:B9"/>
  <tableColumns count="2">
    <tableColumn id="1" name="Code" dataDxfId="25"/>
    <tableColumn id="2" name="Document Type Name" dataDxfId="24"/>
  </tableColumns>
  <tableStyleInfo name="TableStyleMedium7" showFirstColumn="0" showLastColumn="0" showRowStripes="1" showColumnStripes="0"/>
</table>
</file>

<file path=xl/tables/table14.xml><?xml version="1.0" encoding="utf-8"?>
<table xmlns="http://schemas.openxmlformats.org/spreadsheetml/2006/main" id="14" name="MSICSubCategoryCodes" displayName="MSICSubCategoryCodes" ref="A1:C1177" tableType="queryTable" headerRowCount="1" totalsRowShown="0">
  <autoFilter ref="A1:C1177"/>
  <tableColumns count="3">
    <tableColumn id="1" uniqueName="1" name="Code" queryTableFieldId="1"/>
    <tableColumn id="2" uniqueName="2" name="Description" queryTableFieldId="2"/>
    <tableColumn id="3" uniqueName="3" name="MSIC Category Reference" queryTableFieldId="3"/>
  </tableColumns>
  <tableStyleInfo name="TableStyleMedium7" showFirstColumn="0" showLastColumn="0" showRowStripes="1" showColumnStripes="0"/>
</table>
</file>

<file path=xl/tables/table15.xml><?xml version="1.0" encoding="utf-8"?>
<table xmlns="http://schemas.openxmlformats.org/spreadsheetml/2006/main" id="15" name="CountryCodes" displayName="CountryCodes" ref="A1:B250" tableType="queryTable" headerRowCount="1" totalsRowShown="0">
  <autoFilter ref="A1:B250"/>
  <tableColumns count="2">
    <tableColumn id="1" uniqueName="1" name="Code" queryTableFieldId="1" dataDxfId="23"/>
    <tableColumn id="2" uniqueName="2" name="Country" queryTableFieldId="2" dataDxfId="22"/>
  </tableColumns>
  <tableStyleInfo name="TableStyleMedium7" showFirstColumn="0" showLastColumn="0" showRowStripes="1" showColumnStripes="0"/>
</table>
</file>

<file path=xl/tables/table16.xml><?xml version="1.0" encoding="utf-8"?>
<table xmlns="http://schemas.openxmlformats.org/spreadsheetml/2006/main" id="16" name="TaxTypes" displayName="TaxTypes" ref="A1:B8" tableType="queryTable" headerRowCount="1" totalsRowShown="0">
  <autoFilter ref="A1:B8"/>
  <tableColumns count="2">
    <tableColumn id="1" uniqueName="1" name="Code" queryTableFieldId="1"/>
    <tableColumn id="2" uniqueName="2" name="Description" queryTableFieldId="2"/>
  </tableColumns>
  <tableStyleInfo name="TableStyleMedium7" showFirstColumn="0" showLastColumn="0" showRowStripes="1" showColumnStripes="0"/>
</table>
</file>

<file path=xl/tables/table17.xml><?xml version="1.0" encoding="utf-8"?>
<table xmlns="http://schemas.openxmlformats.org/spreadsheetml/2006/main" id="17" name="StateCodes" displayName="StateCodes" ref="A1:B19" tableType="queryTable" headerRowCount="1" totalsRowShown="0">
  <autoFilter ref="A1:B19"/>
  <tableColumns count="2">
    <tableColumn id="1" uniqueName="1" name="Code" queryTableFieldId="1"/>
    <tableColumn id="2" uniqueName="2" name="State" queryTableFieldId="2"/>
  </tableColumns>
  <tableStyleInfo name="TableStyleMedium7" showFirstColumn="0" showLastColumn="0" showRowStripes="1" showColumnStripes="0"/>
</table>
</file>

<file path=xl/tables/table18.xml><?xml version="1.0" encoding="utf-8"?>
<table xmlns="http://schemas.openxmlformats.org/spreadsheetml/2006/main" id="18" name="ClassificationCodes" displayName="ClassificationCodes" ref="A1:B46" tableType="queryTable" headerRowCount="1" totalsRowShown="0">
  <autoFilter ref="A1:B46"/>
  <tableColumns count="2">
    <tableColumn id="1" uniqueName="1" name="Code" queryTableFieldId="1"/>
    <tableColumn id="2" uniqueName="2" name="Description" queryTableFieldId="2"/>
  </tableColumns>
  <tableStyleInfo name="TableStyleMedium7" showFirstColumn="0" showLastColumn="0" showRowStripes="1" showColumnStripes="0"/>
</table>
</file>

<file path=xl/tables/table19.xml><?xml version="1.0" encoding="utf-8"?>
<table xmlns="http://schemas.openxmlformats.org/spreadsheetml/2006/main" id="19" name="UnitTypes" displayName="UnitTypes" ref="A1:C2163" tableType="queryTable" headerRowCount="1" totalsRowShown="0">
  <autoFilter ref="A1:C2163"/>
  <tableColumns count="3">
    <tableColumn id="1" uniqueName="1" name="Code" queryTableFieldId="1"/>
    <tableColumn id="2" uniqueName="2" name="Name" queryTableFieldId="2"/>
    <tableColumn id="3" uniqueName="3" name="Description" queryTableFieldId="3"/>
  </tableColumns>
  <tableStyleInfo name="TableStyleMedium7" showFirstColumn="0" showLastColumn="0" showRowStripes="1" showColumnStripes="0"/>
</table>
</file>

<file path=xl/tables/table2.xml><?xml version="1.0" encoding="utf-8"?>
<table xmlns="http://schemas.openxmlformats.org/spreadsheetml/2006/main" id="2" name="Table6" displayName="Table6" ref="B4:D5" headerRowCount="1" totalsRowShown="0">
  <autoFilter ref="B4:D5"/>
  <tableColumns count="3">
    <tableColumn id="1" name="SerialNo" dataDxfId="50">
      <calculatedColumnFormula>IFERROR(B4+1,1)</calculatedColumnFormula>
    </tableColumn>
    <tableColumn id="2" name="eInvoiceNumber" dataDxfId="49"/>
    <tableColumn id="3" name="ReferenceNumberofCustomsFormNo1or9"/>
  </tableColumns>
  <tableStyleInfo name="TableStyleMedium1" showFirstColumn="0" showLastColumn="0" showRowStripes="1" showColumnStripes="0"/>
</table>
</file>

<file path=xl/tables/table3.xml><?xml version="1.0" encoding="utf-8"?>
<table xmlns="http://schemas.openxmlformats.org/spreadsheetml/2006/main" id="3" name="Table7" displayName="Table7" ref="B4:E5" headerRowCount="1" totalsRowShown="0">
  <autoFilter ref="B4:E5"/>
  <tableColumns count="4">
    <tableColumn id="1" name="SerialNo" dataDxfId="48">
      <calculatedColumnFormula>IFERROR(B4+1,1)</calculatedColumnFormula>
    </tableColumn>
    <tableColumn id="2" name="eInvoiceNumber"/>
    <tableColumn id="4" name="OriginaleInvoiceNumber" dataDxfId="47"/>
    <tableColumn id="3" name="OriginaleInvoiceReferenceNumberUUID"/>
  </tableColumns>
  <tableStyleInfo name="TableStyleMedium1" showFirstColumn="0" showLastColumn="0" showRowStripes="1" showColumnStripes="0"/>
</table>
</file>

<file path=xl/tables/table4.xml><?xml version="1.0" encoding="utf-8"?>
<table xmlns="http://schemas.openxmlformats.org/spreadsheetml/2006/main" id="4" name="Table8" displayName="Table8" ref="B4:M5" headerRowCount="1" totalsRowShown="0" headerRowDxfId="46">
  <autoFilter ref="B4:M5"/>
  <tableColumns count="12">
    <tableColumn id="2" name="eInvoiceNumber" dataDxfId="45"/>
    <tableColumn id="12" name="ID" dataDxfId="44"/>
    <tableColumn id="3" name="Classification"/>
    <tableColumn id="4" name="DescriptionProductService"/>
    <tableColumn id="5" name="UnitPrice"/>
    <tableColumn id="6" name="Quantity"/>
    <tableColumn id="7" name="UnitOfMeasurement"/>
    <tableColumn id="8" name="Subtotal"/>
    <tableColumn id="1" name="TotalTaxAmount" dataDxfId="43"/>
    <tableColumn id="9" name="TotalExcludingTax"/>
    <tableColumn id="10" name="ProductTariffCode"/>
    <tableColumn id="11" name="CountryofOrigin"/>
  </tableColumns>
  <tableStyleInfo name="TableStyleMedium1" showFirstColumn="0" showLastColumn="0" showRowStripes="1" showColumnStripes="0"/>
</table>
</file>

<file path=xl/tables/table5.xml><?xml version="1.0" encoding="utf-8"?>
<table xmlns="http://schemas.openxmlformats.org/spreadsheetml/2006/main" id="5" name="Table11" displayName="Table11" ref="B4:D5" headerRowCount="1" totalsRowShown="0">
  <autoFilter ref="B4:D5"/>
  <tableColumns count="3">
    <tableColumn id="1" name="eInvoiceNumber" dataDxfId="42"/>
    <tableColumn id="2" name="LineItem.ID"/>
    <tableColumn id="3" name="ClassificationCode"/>
  </tableColumns>
  <tableStyleInfo name="TableStyleMedium1" showFirstColumn="0" showLastColumn="0" showRowStripes="1" showColumnStripes="0"/>
</table>
</file>

<file path=xl/tables/table6.xml><?xml version="1.0" encoding="utf-8"?>
<table xmlns="http://schemas.openxmlformats.org/spreadsheetml/2006/main" id="6" name="Table12" displayName="Table12" ref="B4:K5" headerRowCount="1" totalsRowShown="0">
  <autoFilter ref="B4:K5"/>
  <tableColumns count="10">
    <tableColumn id="1" name="eInvoiceNumber" dataDxfId="41"/>
    <tableColumn id="2" name="LineItem.ID"/>
    <tableColumn id="3" name="TaxType"/>
    <tableColumn id="4" name="TaxRate" dataDxfId="40"/>
    <tableColumn id="5" name="TaxAmount"/>
    <tableColumn id="6" name="PerUnitAmount"/>
    <tableColumn id="7" name="BaseUnitMeasure"/>
    <tableColumn id="8" name="AmountTaxExempted"/>
    <tableColumn id="9" name="DetailsTaxExemption"/>
    <tableColumn id="10" name="TaxableAmount" dataDxfId="39"/>
  </tableColumns>
  <tableStyleInfo name="TableStyleMedium1" showFirstColumn="0" showLastColumn="0" showRowStripes="1" showColumnStripes="0"/>
</table>
</file>

<file path=xl/tables/table7.xml><?xml version="1.0" encoding="utf-8"?>
<table xmlns="http://schemas.openxmlformats.org/spreadsheetml/2006/main" id="7" name="Table14" displayName="Table14" ref="B4:F5" headerRowCount="1" totalsRowShown="0">
  <autoFilter ref="B4:F5"/>
  <tableColumns count="5">
    <tableColumn id="1" name="eInvoiceNumber"/>
    <tableColumn id="2" name="LineItem.ID"/>
    <tableColumn id="3" name="DiscountRate" dataDxfId="38"/>
    <tableColumn id="4" name="DiscountAmount"/>
    <tableColumn id="5" name="DiscountDescription"/>
  </tableColumns>
  <tableStyleInfo name="TableStyleMedium1" showFirstColumn="0" showLastColumn="0" showRowStripes="1" showColumnStripes="0"/>
</table>
</file>

<file path=xl/tables/table8.xml><?xml version="1.0" encoding="utf-8"?>
<table xmlns="http://schemas.openxmlformats.org/spreadsheetml/2006/main" id="8" name="Table15" displayName="Table15" ref="B4:F5" headerRowCount="1" totalsRowShown="0">
  <autoFilter ref="B4:F5"/>
  <tableColumns count="5">
    <tableColumn id="1" name="eInvoiceNumber" dataDxfId="37"/>
    <tableColumn id="2" name="LineItem.ID"/>
    <tableColumn id="3" name="ChargeRate" dataDxfId="36"/>
    <tableColumn id="4" name="ChargeAmount"/>
    <tableColumn id="5" name="ChargeDescription"/>
  </tableColumns>
  <tableStyleInfo name="TableStyleMedium1" showFirstColumn="0" showLastColumn="0" showRowStripes="1" showColumnStripes="0"/>
</table>
</file>

<file path=xl/tables/table9.xml><?xml version="1.0" encoding="utf-8"?>
<table xmlns="http://schemas.openxmlformats.org/spreadsheetml/2006/main" id="9" name="Table17" displayName="Table17" ref="B4:G5" headerRowCount="1" totalsRowShown="0">
  <autoFilter ref="B4:G5"/>
  <tableColumns count="6">
    <tableColumn id="1" name="eInvoiceNumber" dataDxfId="35"/>
    <tableColumn id="2" name="TaxType"/>
    <tableColumn id="3" name="TotalTaxableAmount"/>
    <tableColumn id="4" name="TotalTaxAmount"/>
    <tableColumn id="5" name="AmountTaxExempted"/>
    <tableColumn id="6" name="DetailsTaxExemptio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10.xml.rels><Relationships xmlns="http://schemas.openxmlformats.org/package/2006/relationships"><Relationship Type="http://schemas.openxmlformats.org/officeDocument/2006/relationships/table" Target="/xl/tables/table10.xml" Id="rId1" /></Relationships>
</file>

<file path=xl/worksheets/_rels/sheet11.xml.rels><Relationships xmlns="http://schemas.openxmlformats.org/package/2006/relationships"><Relationship Type="http://schemas.openxmlformats.org/officeDocument/2006/relationships/table" Target="/xl/tables/table11.xml" Id="rId1" /></Relationships>
</file>

<file path=xl/worksheets/_rels/sheet14.xml.rels><Relationships xmlns="http://schemas.openxmlformats.org/package/2006/relationships"><Relationship Type="http://schemas.openxmlformats.org/officeDocument/2006/relationships/table" Target="/xl/tables/table12.xml" Id="rId1" /></Relationships>
</file>

<file path=xl/worksheets/_rels/sheet15.xml.rels><Relationships xmlns="http://schemas.openxmlformats.org/package/2006/relationships"><Relationship Type="http://schemas.openxmlformats.org/officeDocument/2006/relationships/table" Target="/xl/tables/table13.xml" Id="rId1" /></Relationships>
</file>

<file path=xl/worksheets/_rels/sheet16.xml.rels><Relationships xmlns="http://schemas.openxmlformats.org/package/2006/relationships"><Relationship Type="http://schemas.openxmlformats.org/officeDocument/2006/relationships/table" Target="/xl/tables/table14.xml" Id="rId1" /></Relationships>
</file>

<file path=xl/worksheets/_rels/sheet17.xml.rels><Relationships xmlns="http://schemas.openxmlformats.org/package/2006/relationships"><Relationship Type="http://schemas.openxmlformats.org/officeDocument/2006/relationships/table" Target="/xl/tables/table15.xml" Id="rId1" /></Relationships>
</file>

<file path=xl/worksheets/_rels/sheet18.xml.rels><Relationships xmlns="http://schemas.openxmlformats.org/package/2006/relationships"><Relationship Type="http://schemas.openxmlformats.org/officeDocument/2006/relationships/table" Target="/xl/tables/table16.xml" Id="rId1" /></Relationships>
</file>

<file path=xl/worksheets/_rels/sheet19.xml.rels><Relationships xmlns="http://schemas.openxmlformats.org/package/2006/relationships"><Relationship Type="http://schemas.openxmlformats.org/officeDocument/2006/relationships/table" Target="/xl/tables/table17.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20.xml.rels><Relationships xmlns="http://schemas.openxmlformats.org/package/2006/relationships"><Relationship Type="http://schemas.openxmlformats.org/officeDocument/2006/relationships/table" Target="/xl/tables/table18.xml" Id="rId1" /></Relationships>
</file>

<file path=xl/worksheets/_rels/sheet21.xml.rels><Relationships xmlns="http://schemas.openxmlformats.org/package/2006/relationships"><Relationship Type="http://schemas.openxmlformats.org/officeDocument/2006/relationships/table" Target="/xl/tables/table19.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_rels/sheet9.xml.rels><Relationships xmlns="http://schemas.openxmlformats.org/package/2006/relationships"><Relationship Type="http://schemas.openxmlformats.org/officeDocument/2006/relationships/table" Target="/xl/tables/table9.xml" Id="rId1" /></Relationships>
</file>

<file path=xl/worksheets/sheet1.xml><?xml version="1.0" encoding="utf-8"?>
<worksheet xmlns="http://schemas.openxmlformats.org/spreadsheetml/2006/main">
  <sheetPr>
    <outlinePr summaryBelow="1" summaryRight="1"/>
    <pageSetUpPr/>
  </sheetPr>
  <dimension ref="A1:BW108"/>
  <sheetViews>
    <sheetView zoomScaleNormal="100" workbookViewId="0">
      <selection activeCell="A6" sqref="A6:XFD9"/>
    </sheetView>
  </sheetViews>
  <sheetFormatPr baseColWidth="8" defaultRowHeight="15"/>
  <cols>
    <col width="29.7109375" bestFit="1" customWidth="1" min="1" max="1"/>
    <col width="26.7109375" bestFit="1" customWidth="1" min="2" max="2"/>
    <col width="17.85546875" bestFit="1" customWidth="1" min="3" max="3"/>
    <col width="15.85546875" bestFit="1" customWidth="1" min="4" max="4"/>
    <col width="20.28515625" bestFit="1" customWidth="1" style="31" min="5" max="5"/>
    <col width="16.42578125" customWidth="1" min="6" max="6"/>
    <col width="23.140625" bestFit="1" customWidth="1" min="7" max="7"/>
    <col width="16.7109375" customWidth="1" min="8" max="8"/>
    <col width="18.140625" customWidth="1" min="9" max="9"/>
    <col width="17.140625" customWidth="1" min="10" max="11"/>
    <col width="22.7109375" bestFit="1" customWidth="1" min="12" max="12"/>
    <col width="22.42578125" bestFit="1" customWidth="1" min="13" max="13"/>
    <col width="19.140625" customWidth="1" min="14" max="14"/>
    <col width="17.140625" customWidth="1" min="15" max="15"/>
    <col width="34.140625" customWidth="1" min="16" max="16"/>
    <col width="28.85546875" customWidth="1" min="17" max="17"/>
    <col width="31.7109375" customWidth="1" min="18" max="18"/>
    <col width="30.42578125" customWidth="1" min="19" max="19"/>
    <col width="30.140625" customWidth="1" min="20" max="20"/>
    <col width="26" customWidth="1" min="21" max="21"/>
    <col width="22.7109375" customWidth="1" min="22" max="22"/>
    <col width="26.42578125" customWidth="1" min="23" max="23"/>
    <col width="22.140625" customWidth="1" min="24" max="24"/>
    <col width="15.140625" customWidth="1" min="25" max="25"/>
    <col width="14.42578125" customWidth="1" min="26" max="26"/>
    <col width="17.85546875" customWidth="1" min="27" max="27"/>
    <col width="13.85546875" customWidth="1" min="28" max="28"/>
    <col width="22.7109375" bestFit="1" customWidth="1" min="29" max="29"/>
    <col width="16.140625" customWidth="1" min="30" max="30"/>
    <col width="29.140625" customWidth="1" min="31" max="31"/>
    <col width="24.85546875" customWidth="1" min="32" max="33"/>
    <col width="22.85546875" customWidth="1" min="34" max="34"/>
    <col width="21.85546875" customWidth="1" min="35" max="35"/>
    <col width="23.85546875" customWidth="1" min="36" max="36"/>
    <col width="24.42578125" customWidth="1" min="37" max="37"/>
    <col width="20" customWidth="1" min="38" max="38"/>
    <col width="17.42578125" bestFit="1" customWidth="1" min="39" max="39"/>
    <col width="17" bestFit="1" customWidth="1" min="40" max="40"/>
    <col width="19.42578125" bestFit="1" customWidth="1" min="41" max="41"/>
    <col width="16.140625" bestFit="1" customWidth="1" min="42" max="42"/>
    <col width="18.42578125" bestFit="1" customWidth="1" min="43" max="43"/>
    <col width="17.140625" bestFit="1" customWidth="1" min="44" max="44"/>
    <col width="20.85546875" bestFit="1" customWidth="1" min="45" max="45"/>
    <col width="15.85546875" bestFit="1" customWidth="1" min="46" max="46"/>
    <col width="15.42578125" customWidth="1" min="47" max="47"/>
    <col width="20.140625" customWidth="1" min="48" max="48"/>
    <col width="19.42578125" customWidth="1" min="49" max="49"/>
    <col width="18.140625" customWidth="1" min="50" max="50"/>
    <col width="26.140625" customWidth="1" min="51" max="51"/>
    <col width="15" bestFit="1" customWidth="1" min="52" max="52"/>
    <col width="18.140625" customWidth="1" min="53" max="53"/>
    <col width="24.85546875" customWidth="1" min="54" max="55"/>
    <col width="27.7109375" bestFit="1" customWidth="1" min="56" max="56"/>
    <col width="20.42578125" bestFit="1" customWidth="1" min="57" max="57"/>
    <col width="22.42578125" bestFit="1" customWidth="1" min="58" max="58"/>
    <col width="43.140625" bestFit="1" customWidth="1" min="59" max="61"/>
    <col width="41.140625" bestFit="1" customWidth="1" min="62" max="62"/>
    <col width="40.140625" bestFit="1" customWidth="1" min="63" max="63"/>
    <col width="36.42578125" bestFit="1" customWidth="1" min="64" max="64"/>
    <col width="42.7109375" bestFit="1" customWidth="1" min="65" max="65"/>
    <col width="20.7109375" customWidth="1" min="66" max="66"/>
    <col width="39.85546875" customWidth="1" min="67" max="67"/>
    <col width="41.140625" bestFit="1" customWidth="1" min="68" max="68"/>
    <col width="11.140625" bestFit="1" customWidth="1" min="69" max="69"/>
    <col width="19.85546875" bestFit="1" customWidth="1" min="70" max="70"/>
    <col width="34.140625" bestFit="1" customWidth="1" min="71" max="71"/>
    <col width="32.42578125" bestFit="1" customWidth="1" min="72" max="72"/>
    <col width="30" customWidth="1" min="73" max="73"/>
    <col width="26.42578125" bestFit="1" customWidth="1" min="74" max="74"/>
    <col width="29.85546875" bestFit="1" customWidth="1" min="75" max="75"/>
  </cols>
  <sheetData>
    <row r="1">
      <c r="A1" s="2" t="inlineStr">
        <is>
          <t>Mandatory</t>
        </is>
      </c>
      <c r="B1" s="21" t="inlineStr">
        <is>
          <t>Mandatory</t>
        </is>
      </c>
      <c r="C1" s="21" t="inlineStr">
        <is>
          <t>Mandatory</t>
        </is>
      </c>
      <c r="D1" s="21" t="inlineStr">
        <is>
          <t>Mandatory</t>
        </is>
      </c>
      <c r="E1" s="28" t="inlineStr">
        <is>
          <t>Mandatory</t>
        </is>
      </c>
      <c r="F1" s="21" t="inlineStr">
        <is>
          <t>Mandatory</t>
        </is>
      </c>
      <c r="G1" s="22" t="inlineStr">
        <is>
          <t>Mandatory, where applicable</t>
        </is>
      </c>
      <c r="H1" s="21" t="inlineStr">
        <is>
          <t>Mandatory</t>
        </is>
      </c>
      <c r="I1" s="21" t="inlineStr">
        <is>
          <t>Mandatory</t>
        </is>
      </c>
      <c r="J1" s="21" t="inlineStr">
        <is>
          <t>Mandatory</t>
        </is>
      </c>
      <c r="K1" s="21" t="inlineStr">
        <is>
          <t>Mandatory</t>
        </is>
      </c>
      <c r="L1" s="22" t="inlineStr">
        <is>
          <t>Mandatory for SST-registrant</t>
        </is>
      </c>
      <c r="M1" s="22" t="inlineStr">
        <is>
          <t>Mandatory for TTX-registrant</t>
        </is>
      </c>
      <c r="N1" s="22" t="inlineStr">
        <is>
          <t>Optional</t>
        </is>
      </c>
      <c r="O1" s="21" t="inlineStr">
        <is>
          <t>Mandatory</t>
        </is>
      </c>
      <c r="P1" s="21" t="inlineStr">
        <is>
          <t>Mandatory</t>
        </is>
      </c>
      <c r="Q1" s="21" t="inlineStr">
        <is>
          <t>Mandatory</t>
        </is>
      </c>
      <c r="R1" s="22" t="inlineStr">
        <is>
          <t>Optional</t>
        </is>
      </c>
      <c r="S1" s="22" t="inlineStr">
        <is>
          <t>Optional</t>
        </is>
      </c>
      <c r="T1" s="22" t="inlineStr">
        <is>
          <t>Optional</t>
        </is>
      </c>
      <c r="U1" s="21" t="inlineStr">
        <is>
          <t>Mandatory</t>
        </is>
      </c>
      <c r="V1" s="21" t="inlineStr">
        <is>
          <t>Mandatory</t>
        </is>
      </c>
      <c r="W1" s="21" t="inlineStr">
        <is>
          <t>Mandatory</t>
        </is>
      </c>
      <c r="X1" s="21" t="inlineStr">
        <is>
          <t>Mandatory</t>
        </is>
      </c>
      <c r="Y1" s="21" t="inlineStr">
        <is>
          <t>Mandatory</t>
        </is>
      </c>
      <c r="Z1" s="21" t="inlineStr">
        <is>
          <t>Mandatory</t>
        </is>
      </c>
      <c r="AA1" s="21" t="inlineStr">
        <is>
          <t>Mandatory</t>
        </is>
      </c>
      <c r="AB1" s="21" t="inlineStr">
        <is>
          <t>Mandatory</t>
        </is>
      </c>
      <c r="AC1" s="22" t="inlineStr">
        <is>
          <t>Mandatory for SST-registrant</t>
        </is>
      </c>
      <c r="AD1" s="22" t="inlineStr">
        <is>
          <t>Optional</t>
        </is>
      </c>
      <c r="AE1" s="21" t="inlineStr">
        <is>
          <t>Mandatory</t>
        </is>
      </c>
      <c r="AF1" s="22" t="inlineStr">
        <is>
          <t>Optional</t>
        </is>
      </c>
      <c r="AG1" s="22" t="inlineStr">
        <is>
          <t>Optional</t>
        </is>
      </c>
      <c r="AH1" s="22" t="inlineStr">
        <is>
          <t>Optional</t>
        </is>
      </c>
      <c r="AI1" s="21" t="inlineStr">
        <is>
          <t>Mandatory</t>
        </is>
      </c>
      <c r="AJ1" s="21" t="inlineStr">
        <is>
          <t>Mandatory</t>
        </is>
      </c>
      <c r="AK1" s="21" t="inlineStr">
        <is>
          <t>Mandatory</t>
        </is>
      </c>
      <c r="AL1" s="21" t="inlineStr">
        <is>
          <t>Mandatory</t>
        </is>
      </c>
      <c r="AM1" s="21" t="inlineStr">
        <is>
          <t>Mandatory</t>
        </is>
      </c>
      <c r="AN1" s="21" t="inlineStr">
        <is>
          <t>Mandatory</t>
        </is>
      </c>
      <c r="AO1" s="21" t="inlineStr">
        <is>
          <t>Mandatory</t>
        </is>
      </c>
      <c r="AP1" s="22" t="inlineStr">
        <is>
          <t>Optional</t>
        </is>
      </c>
      <c r="AQ1" s="22" t="inlineStr">
        <is>
          <t>Optional</t>
        </is>
      </c>
      <c r="AR1" s="22" t="inlineStr">
        <is>
          <t>Optional</t>
        </is>
      </c>
      <c r="AS1" s="22" t="inlineStr">
        <is>
          <t>Optional</t>
        </is>
      </c>
      <c r="AT1" s="21" t="inlineStr">
        <is>
          <t>Mandatory</t>
        </is>
      </c>
      <c r="AU1" s="22" t="inlineStr">
        <is>
          <t>Optional</t>
        </is>
      </c>
      <c r="AV1" s="22" t="inlineStr">
        <is>
          <t>Optional</t>
        </is>
      </c>
      <c r="AW1" s="22" t="inlineStr">
        <is>
          <t>Optional</t>
        </is>
      </c>
      <c r="AX1" s="22" t="inlineStr">
        <is>
          <t>Optional</t>
        </is>
      </c>
      <c r="AY1" s="22" t="inlineStr">
        <is>
          <t>Optional</t>
        </is>
      </c>
      <c r="AZ1" s="22" t="inlineStr">
        <is>
          <t>Optional</t>
        </is>
      </c>
      <c r="BA1" s="22" t="inlineStr">
        <is>
          <t>Optional</t>
        </is>
      </c>
      <c r="BB1" s="22" t="inlineStr">
        <is>
          <t>Optional</t>
        </is>
      </c>
      <c r="BC1" s="22" t="inlineStr">
        <is>
          <t>Optional</t>
        </is>
      </c>
      <c r="BD1" s="22" t="inlineStr">
        <is>
          <t>Optional</t>
        </is>
      </c>
      <c r="BE1" s="22" t="inlineStr">
        <is>
          <t>Optional</t>
        </is>
      </c>
      <c r="BF1" s="22" t="inlineStr">
        <is>
          <t>Optional</t>
        </is>
      </c>
      <c r="BG1" s="22" t="inlineStr">
        <is>
          <t>Optional</t>
        </is>
      </c>
      <c r="BH1" s="22" t="inlineStr">
        <is>
          <t>Optional</t>
        </is>
      </c>
      <c r="BI1" s="22" t="inlineStr">
        <is>
          <t>Optional</t>
        </is>
      </c>
      <c r="BJ1" s="22" t="inlineStr">
        <is>
          <t>Optional</t>
        </is>
      </c>
      <c r="BK1" s="22" t="inlineStr">
        <is>
          <t>Optional</t>
        </is>
      </c>
      <c r="BL1" s="22" t="inlineStr">
        <is>
          <t>Optional</t>
        </is>
      </c>
      <c r="BM1" s="22" t="inlineStr">
        <is>
          <t>Optional</t>
        </is>
      </c>
      <c r="BN1" s="22" t="inlineStr">
        <is>
          <t>Optional</t>
        </is>
      </c>
      <c r="BO1" s="22" t="inlineStr">
        <is>
          <t>Optional</t>
        </is>
      </c>
      <c r="BP1" s="22" t="inlineStr">
        <is>
          <t>Optional</t>
        </is>
      </c>
      <c r="BQ1" s="22" t="inlineStr">
        <is>
          <t>Optional</t>
        </is>
      </c>
      <c r="BR1" s="22" t="inlineStr">
        <is>
          <t>Optional</t>
        </is>
      </c>
      <c r="BS1" s="22" t="inlineStr">
        <is>
          <t>Optional</t>
        </is>
      </c>
      <c r="BT1" s="22" t="inlineStr">
        <is>
          <t>Optional</t>
        </is>
      </c>
      <c r="BU1" s="22" t="inlineStr">
        <is>
          <t>Optional</t>
        </is>
      </c>
      <c r="BV1" s="22" t="inlineStr">
        <is>
          <t>Optional</t>
        </is>
      </c>
      <c r="BW1" s="22" t="inlineStr">
        <is>
          <t>Optional</t>
        </is>
      </c>
    </row>
    <row r="2">
      <c r="A2" s="2" t="inlineStr">
        <is>
          <t>Length/Type</t>
        </is>
      </c>
      <c r="B2" s="3" t="n">
        <v>50</v>
      </c>
      <c r="C2" s="3" t="n">
        <v>2</v>
      </c>
      <c r="D2" s="3" t="n">
        <v>5</v>
      </c>
      <c r="E2" s="29" t="n">
        <v>20</v>
      </c>
      <c r="F2" s="3" t="n">
        <v>3</v>
      </c>
      <c r="G2" s="3" t="inlineStr">
        <is>
          <t>15/Decimal</t>
        </is>
      </c>
      <c r="H2" s="3" t="n">
        <v>14</v>
      </c>
      <c r="I2" s="3" t="n">
        <v>300</v>
      </c>
      <c r="J2" s="3" t="n">
        <v>8</v>
      </c>
      <c r="K2" s="3" t="n">
        <v>20</v>
      </c>
      <c r="L2" s="3" t="n">
        <v>35</v>
      </c>
      <c r="M2" s="3" t="n">
        <v>17</v>
      </c>
      <c r="N2" s="3" t="n">
        <v>320</v>
      </c>
      <c r="O2" s="3" t="n">
        <v>5</v>
      </c>
      <c r="P2" s="3" t="n">
        <v>300</v>
      </c>
      <c r="Q2" s="3" t="n">
        <v>150</v>
      </c>
      <c r="R2" s="3" t="n">
        <v>150</v>
      </c>
      <c r="S2" s="3" t="n">
        <v>150</v>
      </c>
      <c r="T2" s="3" t="n">
        <v>50</v>
      </c>
      <c r="U2" s="3" t="n">
        <v>50</v>
      </c>
      <c r="V2" s="3" t="n">
        <v>50</v>
      </c>
      <c r="W2" s="3" t="n">
        <v>3</v>
      </c>
      <c r="X2" s="3" t="n">
        <v>20</v>
      </c>
      <c r="Y2" s="3" t="n">
        <v>14</v>
      </c>
      <c r="Z2" s="3" t="n">
        <v>300</v>
      </c>
      <c r="AA2" s="3" t="n">
        <v>8</v>
      </c>
      <c r="AB2" s="3" t="n">
        <v>20</v>
      </c>
      <c r="AC2" s="3" t="n">
        <v>35</v>
      </c>
      <c r="AD2" s="3" t="n">
        <v>320</v>
      </c>
      <c r="AE2" s="3" t="n">
        <v>150</v>
      </c>
      <c r="AF2" s="3" t="n">
        <v>150</v>
      </c>
      <c r="AG2" s="3" t="n">
        <v>150</v>
      </c>
      <c r="AH2" s="3" t="n">
        <v>50</v>
      </c>
      <c r="AI2" s="3" t="n">
        <v>50</v>
      </c>
      <c r="AJ2" s="3" t="n">
        <v>50</v>
      </c>
      <c r="AK2" s="3" t="n">
        <v>3</v>
      </c>
      <c r="AL2" s="3" t="n">
        <v>20</v>
      </c>
      <c r="AM2" s="3" t="inlineStr">
        <is>
          <t>Decimal</t>
        </is>
      </c>
      <c r="AN2" s="3" t="inlineStr">
        <is>
          <t>Decimal</t>
        </is>
      </c>
      <c r="AO2" s="3" t="inlineStr">
        <is>
          <t>Decimal</t>
        </is>
      </c>
      <c r="AP2" s="3" t="inlineStr">
        <is>
          <t>Decimal</t>
        </is>
      </c>
      <c r="AQ2" s="3" t="inlineStr">
        <is>
          <t>Decimal</t>
        </is>
      </c>
      <c r="AR2" s="3" t="inlineStr">
        <is>
          <t>Decimal</t>
        </is>
      </c>
      <c r="AS2" s="3" t="inlineStr">
        <is>
          <t>Decimal</t>
        </is>
      </c>
      <c r="AT2" s="3" t="inlineStr">
        <is>
          <t>Decimal</t>
        </is>
      </c>
      <c r="AU2" s="3" t="n">
        <v>50</v>
      </c>
      <c r="AV2" s="3" t="n">
        <v>10</v>
      </c>
      <c r="AW2" s="3" t="n">
        <v>10</v>
      </c>
      <c r="AX2" s="3" t="n">
        <v>2</v>
      </c>
      <c r="AY2" s="3" t="n">
        <v>150</v>
      </c>
      <c r="AZ2" s="3" t="n">
        <v>300</v>
      </c>
      <c r="BA2" s="3" t="inlineStr">
        <is>
          <t>Decimal</t>
        </is>
      </c>
      <c r="BB2" s="3" t="n">
        <v>10</v>
      </c>
      <c r="BC2" s="3" t="n">
        <v>9</v>
      </c>
      <c r="BD2" s="3" t="n">
        <v>150</v>
      </c>
      <c r="BE2" s="3" t="n">
        <v>150</v>
      </c>
      <c r="BF2" s="3" t="n">
        <v>300</v>
      </c>
      <c r="BG2" s="3" t="n">
        <v>150</v>
      </c>
      <c r="BH2" s="3" t="n">
        <v>150</v>
      </c>
      <c r="BI2" s="3" t="n">
        <v>150</v>
      </c>
      <c r="BJ2" s="3" t="n">
        <v>50</v>
      </c>
      <c r="BK2" s="3" t="n">
        <v>50</v>
      </c>
      <c r="BL2" s="3" t="n">
        <v>50</v>
      </c>
      <c r="BM2" s="3" t="n">
        <v>3</v>
      </c>
      <c r="BN2" s="3" t="n">
        <v>14</v>
      </c>
      <c r="BO2" s="3" t="n">
        <v>8</v>
      </c>
      <c r="BP2" s="3" t="n">
        <v>20</v>
      </c>
      <c r="BQ2" s="3" t="n">
        <v>3</v>
      </c>
      <c r="BR2" s="3" t="n">
        <v>300</v>
      </c>
      <c r="BS2" s="3" t="n">
        <v>300</v>
      </c>
      <c r="BT2" s="3" t="n">
        <v>1000</v>
      </c>
      <c r="BU2" s="3" t="n">
        <v>50</v>
      </c>
      <c r="BV2" s="3" t="inlineStr">
        <is>
          <t>Decimal</t>
        </is>
      </c>
      <c r="BW2" s="3" t="n">
        <v>300</v>
      </c>
    </row>
    <row r="3" ht="180" customFormat="1" customHeight="1" s="1">
      <c r="A3" s="5" t="inlineStr">
        <is>
          <t>Comments</t>
        </is>
      </c>
      <c r="B3" s="4" t="inlineStr">
        <is>
          <t>Document reference number used by Supplier for internal tracking purpose.
Must be unique in the Excel sheet</t>
        </is>
      </c>
      <c r="C3" s="4" t="inlineStr">
        <is>
          <t>Must be one of the accetpable values as per the document type code table.
Must be an existing document type.</t>
        </is>
      </c>
      <c r="D3" s="4" t="inlineStr">
        <is>
          <t>Must be an existing and active document type version.</t>
        </is>
      </c>
      <c r="E3" s="30" t="inlineStr">
        <is>
          <t>Must be following the pattern yyyy-MM-ddThh:mm:ssZ and expressed in UTC time. Using the ISO8601 Format.</t>
        </is>
      </c>
      <c r="F3" s="4" t="inlineStr">
        <is>
          <t>Must be one of the accetpable values as per the currencies code table.
Here: https://sdk.myinvois.hasil.gov.my/codes/currencies/</t>
        </is>
      </c>
      <c r="G3" s="4" t="n"/>
      <c r="H3" s="4" t="inlineStr">
        <is>
          <t>Must be an acceptable TIN
Please click here to search TIN
Preprod | Prod</t>
        </is>
      </c>
      <c r="I3" s="4" t="n"/>
      <c r="J3" s="4" t="inlineStr">
        <is>
          <t>Must be one of the values 'NRIC', 'BRN', 'PASSPORT', or 'ARMY'.</t>
        </is>
      </c>
      <c r="K3" s="4" t="n"/>
      <c r="L3" s="4" t="n"/>
      <c r="M3" s="4" t="n"/>
      <c r="N3" s="4" t="inlineStr">
        <is>
          <t>Must be acceptable as per the email regular expression validation</t>
        </is>
      </c>
      <c r="O3" s="4" t="inlineStr">
        <is>
          <t>Must be one of the acceptable values as per the MSIC code table.</t>
        </is>
      </c>
      <c r="P3" s="4" t="n"/>
      <c r="Q3" s="4" t="inlineStr">
        <is>
          <t>A possible value for this field is “NA” and then all other address fields would not be provided except for the state field.</t>
        </is>
      </c>
      <c r="R3" s="4" t="n"/>
      <c r="S3" s="4" t="n"/>
      <c r="T3" s="4" t="n"/>
      <c r="U3" s="4" t="n"/>
      <c r="V3" s="4" t="inlineStr">
        <is>
          <t>Must be one of the acceptable values as per the states code table if the country is MYR, otherwise any value is accepted.
State codes table is here: https://sdk.myinvois.hasil.gov.my/codes/state-codes/</t>
        </is>
      </c>
      <c r="W3" s="4" t="inlineStr">
        <is>
          <t>Must be one of the acceptable values as per the Countries code table.
Countries code table is here: https://sdk.myinvois.hasil.gov.my/codes/countries/</t>
        </is>
      </c>
      <c r="X3" s="4" t="inlineStr">
        <is>
          <t>The telephone number of the Supplier (e.g., office, mobile, fax). Following the E.164 standard (https://www.itu.int/rec/T-REC-E.164).</t>
        </is>
      </c>
      <c r="Y3" s="4" t="inlineStr">
        <is>
          <t>Must be an acceptable TIN
Please click here to search TIN
Preprod | Prod</t>
        </is>
      </c>
      <c r="Z3" s="4" t="n"/>
      <c r="AA3" s="4" t="inlineStr">
        <is>
          <t>Must be one of the values 'NRIC', 'BRN', 'PASSPORT', or 'ARMY'.</t>
        </is>
      </c>
      <c r="AB3" s="4" t="n"/>
      <c r="AC3" s="4" t="n"/>
      <c r="AD3" s="4" t="inlineStr">
        <is>
          <t>Must be acceptable as per the email regular expression validation</t>
        </is>
      </c>
      <c r="AE3" s="4" t="inlineStr">
        <is>
          <t>A possible value for this field is “NA” and then all other address fields would not be provided except for the state field.</t>
        </is>
      </c>
      <c r="AF3" s="4" t="n"/>
      <c r="AG3" s="4" t="n"/>
      <c r="AH3" s="4" t="n"/>
      <c r="AI3" s="4" t="n"/>
      <c r="AJ3" s="4" t="inlineStr">
        <is>
          <t>Must be one of the acceptable values as per the states code table if the country is MYR, otherwise any value is accepted.
State codes table is here: https://sdk.myinvois.hasil.gov.my/codes/state-codes/</t>
        </is>
      </c>
      <c r="AK3" s="4" t="inlineStr">
        <is>
          <t>Must be one of the acceptable values as per the Countries code table.
Countries code table is here: https://sdk.myinvois.hasil.gov.my/codes/countries/</t>
        </is>
      </c>
      <c r="AL3" s="4" t="inlineStr">
        <is>
          <t>Must be acceptable as per the telephone number regular expression validation.</t>
        </is>
      </c>
      <c r="AM3" s="4" t="n"/>
      <c r="AN3" s="4" t="n"/>
      <c r="AO3" s="4" t="n"/>
      <c r="AP3" s="4" t="n"/>
      <c r="AQ3" s="4" t="n"/>
      <c r="AR3" s="4" t="n"/>
      <c r="AS3" s="4" t="n"/>
      <c r="AT3" s="4" t="n"/>
      <c r="AU3" s="4" t="inlineStr">
        <is>
          <t>Frequency of the invoice (e.g., Daily, Weekly, Biweekly, Monthly, Bimonthly, Quarterly, Half-yearly, Yearly, Others / Not Applicable)</t>
        </is>
      </c>
      <c r="AV3" s="4" t="n"/>
      <c r="AW3" s="4" t="n"/>
      <c r="AX3" s="4" t="inlineStr">
        <is>
          <t>Must be one of the acceptable values as per the payment modes code table.
Code table can be found here: https://sdk.myinvois.hasil.gov.my/codes/payment-methods/</t>
        </is>
      </c>
      <c r="AY3" s="4" t="n"/>
      <c r="AZ3" s="4" t="n"/>
      <c r="BA3" s="4" t="n"/>
      <c r="BB3" s="4" t="inlineStr">
        <is>
          <t>Must be following the pattern yyyy-MM-dd and expressed in UTC time. Using the ISO8601 Format.</t>
        </is>
      </c>
      <c r="BC3" s="4" t="inlineStr">
        <is>
          <t>Must be following the pattern hh:mm:ssZ and expressed in UTC time. Using the ISO8601 Format.</t>
        </is>
      </c>
      <c r="BD3" s="4" t="n"/>
      <c r="BE3" s="4" t="n"/>
      <c r="BF3" s="4" t="n"/>
      <c r="BG3" s="4" t="inlineStr">
        <is>
          <t>A possible value for this field is “NA” and then all other address fields would not be provided except for the state field.</t>
        </is>
      </c>
      <c r="BH3" s="4" t="n"/>
      <c r="BI3" s="4" t="n"/>
      <c r="BJ3" s="4" t="n"/>
      <c r="BK3" s="4" t="n"/>
      <c r="BL3" s="4" t="inlineStr">
        <is>
          <t>Must be one of the acceptable values as per the states code table if the country is MYR, otherwise any value is accepted.
State codes table is here: https://sdk.myinvois.hasil.gov.my/codes/state-codes/</t>
        </is>
      </c>
      <c r="BM3" s="4" t="inlineStr">
        <is>
          <t>Must be one of the acceptable values as per the Countries code table.
Countries code table is here: https://sdk.myinvois.hasil.gov.my/codes/countries/</t>
        </is>
      </c>
      <c r="BN3" s="4" t="inlineStr">
        <is>
          <t>Please click here to search TIN
Preprod | Prod</t>
        </is>
      </c>
      <c r="BO3" s="4" t="inlineStr">
        <is>
          <t>Must be one of the values 'NRIC', 'BRN', 'PASSPORT', or 'ARMY'.</t>
        </is>
      </c>
      <c r="BP3" s="4" t="n"/>
      <c r="BQ3" s="4" t="n"/>
      <c r="BR3" s="4" t="n"/>
      <c r="BS3" s="4" t="n"/>
      <c r="BT3" s="4" t="inlineStr">
        <is>
          <t>Multiple reference numbers can be separated by commas (,) without space.</t>
        </is>
      </c>
      <c r="BU3" s="4" t="inlineStr">
        <is>
          <t>Document reference number used by Supplier for internal tracking purpose’ (same as e-Invoice Code / Number field)</t>
        </is>
      </c>
      <c r="BV3" s="4" t="n"/>
      <c r="BW3" s="4" t="n"/>
    </row>
    <row r="4">
      <c r="A4" s="2" t="inlineStr">
        <is>
          <t>Header</t>
        </is>
      </c>
      <c r="B4" t="inlineStr">
        <is>
          <t>eInvoiceNumber</t>
        </is>
      </c>
      <c r="C4" t="inlineStr">
        <is>
          <t>eInvoiceTypeCode</t>
        </is>
      </c>
      <c r="D4" t="inlineStr">
        <is>
          <t>eInvoiceVersion</t>
        </is>
      </c>
      <c r="E4" s="31" t="inlineStr">
        <is>
          <t>IssuanceDateTime</t>
        </is>
      </c>
      <c r="F4" t="inlineStr">
        <is>
          <t>CurrencyCode</t>
        </is>
      </c>
      <c r="G4" t="inlineStr">
        <is>
          <t>CurrencyExchangeRate</t>
        </is>
      </c>
      <c r="H4" t="inlineStr">
        <is>
          <t>Supplier.TIN</t>
        </is>
      </c>
      <c r="I4" t="inlineStr">
        <is>
          <t>Supplier.Name</t>
        </is>
      </c>
      <c r="J4" t="inlineStr">
        <is>
          <t>Supplier.IDType</t>
        </is>
      </c>
      <c r="K4" t="inlineStr">
        <is>
          <t>Supplier.IDNo</t>
        </is>
      </c>
      <c r="L4" t="inlineStr">
        <is>
          <t>Supplier.SST.No</t>
        </is>
      </c>
      <c r="M4" t="inlineStr">
        <is>
          <t>Supplier.TTX.No</t>
        </is>
      </c>
      <c r="N4" t="inlineStr">
        <is>
          <t>Supplier.Email</t>
        </is>
      </c>
      <c r="O4" t="inlineStr">
        <is>
          <t>Supplier.MSIC.Code</t>
        </is>
      </c>
      <c r="P4" t="inlineStr">
        <is>
          <t>Supplier.BusinessActivityDescription</t>
        </is>
      </c>
      <c r="Q4" t="inlineStr">
        <is>
          <t>Supplier.Address.AddressLine0</t>
        </is>
      </c>
      <c r="R4" t="inlineStr">
        <is>
          <t>Supplier.Address.AddressLine1</t>
        </is>
      </c>
      <c r="S4" t="inlineStr">
        <is>
          <t>Supplier.Address.AddressLine2</t>
        </is>
      </c>
      <c r="T4" t="inlineStr">
        <is>
          <t>Supplier.Address.PostalZone</t>
        </is>
      </c>
      <c r="U4" t="inlineStr">
        <is>
          <t>Supplier.Address.CityName</t>
        </is>
      </c>
      <c r="V4" t="inlineStr">
        <is>
          <t>Supplier.Address.State</t>
        </is>
      </c>
      <c r="W4" t="inlineStr">
        <is>
          <t>Supplier.Address.CountryCode</t>
        </is>
      </c>
      <c r="X4" t="inlineStr">
        <is>
          <t>Supplier.ContactNumber</t>
        </is>
      </c>
      <c r="Y4" t="inlineStr">
        <is>
          <t>Buyer.TIN</t>
        </is>
      </c>
      <c r="Z4" t="inlineStr">
        <is>
          <t>Buyer.Name</t>
        </is>
      </c>
      <c r="AA4" t="inlineStr">
        <is>
          <t>Buyer.IDType</t>
        </is>
      </c>
      <c r="AB4" t="inlineStr">
        <is>
          <t>Buyer.IDNo</t>
        </is>
      </c>
      <c r="AC4" t="inlineStr">
        <is>
          <t>Buyer.SST.No</t>
        </is>
      </c>
      <c r="AD4" t="inlineStr">
        <is>
          <t>Buyer.Email</t>
        </is>
      </c>
      <c r="AE4" t="inlineStr">
        <is>
          <t>Buyer.Address.AddressLine0</t>
        </is>
      </c>
      <c r="AF4" t="inlineStr">
        <is>
          <t>Buyer.Address.AddressLine1</t>
        </is>
      </c>
      <c r="AG4" t="inlineStr">
        <is>
          <t>Buyer.Address.AddressLine2</t>
        </is>
      </c>
      <c r="AH4" t="inlineStr">
        <is>
          <t>Buyer.Address.PostalZone</t>
        </is>
      </c>
      <c r="AI4" t="inlineStr">
        <is>
          <t>Buyer.Address.CityName</t>
        </is>
      </c>
      <c r="AJ4" t="inlineStr">
        <is>
          <t>Buyer.Address.State</t>
        </is>
      </c>
      <c r="AK4" t="inlineStr">
        <is>
          <t>Buyer.Address.CountryCode</t>
        </is>
      </c>
      <c r="AL4" t="inlineStr">
        <is>
          <t>Buyer.ContactNumber</t>
        </is>
      </c>
      <c r="AM4" t="inlineStr">
        <is>
          <t>TotalExcludingTax</t>
        </is>
      </c>
      <c r="AN4" t="inlineStr">
        <is>
          <t>TotalIncludingTax</t>
        </is>
      </c>
      <c r="AO4" t="inlineStr">
        <is>
          <t>TotalPayableAmount</t>
        </is>
      </c>
      <c r="AP4" t="inlineStr">
        <is>
          <t>TotalNetAmount</t>
        </is>
      </c>
      <c r="AQ4" t="inlineStr">
        <is>
          <t>TotalDiscountValue</t>
        </is>
      </c>
      <c r="AR4" t="inlineStr">
        <is>
          <t>TotalChargeAmount</t>
        </is>
      </c>
      <c r="AS4" t="inlineStr">
        <is>
          <t>TotalRoundingAmount</t>
        </is>
      </c>
      <c r="AT4" t="inlineStr">
        <is>
          <t>TotalTaxAmount</t>
        </is>
      </c>
      <c r="AU4" t="inlineStr">
        <is>
          <t>FrequencyBilling</t>
        </is>
      </c>
      <c r="AV4" t="inlineStr">
        <is>
          <t>BillingPeriod.StartDate</t>
        </is>
      </c>
      <c r="AW4" t="inlineStr">
        <is>
          <t>BillingPeriod.EndDate</t>
        </is>
      </c>
      <c r="AX4" t="inlineStr">
        <is>
          <t xml:space="preserve">PaymentMode </t>
        </is>
      </c>
      <c r="AY4" t="inlineStr">
        <is>
          <t xml:space="preserve">SupplierBankAccountNumber </t>
        </is>
      </c>
      <c r="AZ4" t="inlineStr">
        <is>
          <t>PaymentTerms</t>
        </is>
      </c>
      <c r="BA4" t="inlineStr">
        <is>
          <t>PrePaymentAmount</t>
        </is>
      </c>
      <c r="BB4" t="inlineStr">
        <is>
          <t>PrePaymentDate</t>
        </is>
      </c>
      <c r="BC4" t="inlineStr">
        <is>
          <t>PrePaymentTime</t>
        </is>
      </c>
      <c r="BD4" t="inlineStr">
        <is>
          <t>PrePaymentReferenceNumber</t>
        </is>
      </c>
      <c r="BE4" t="inlineStr">
        <is>
          <t>BillReferenceNumber</t>
        </is>
      </c>
      <c r="BF4" t="inlineStr">
        <is>
          <t>ShippingRecipientName</t>
        </is>
      </c>
      <c r="BG4" t="inlineStr">
        <is>
          <t>ShippingRecipientAddress.Address.AddressLine0</t>
        </is>
      </c>
      <c r="BH4" t="inlineStr">
        <is>
          <t>ShippingRecipientAddress.Address.AddressLine1</t>
        </is>
      </c>
      <c r="BI4" t="inlineStr">
        <is>
          <t>ShippingRecipientAddress.Address.AddressLine2</t>
        </is>
      </c>
      <c r="BJ4" t="inlineStr">
        <is>
          <t>ShippingRecipientAddress.Address.PostalZone</t>
        </is>
      </c>
      <c r="BK4" t="inlineStr">
        <is>
          <t>ShippingRecipientAddress.Address.CityName</t>
        </is>
      </c>
      <c r="BL4" t="inlineStr">
        <is>
          <t>ShippingRecipientAddress.Address.State</t>
        </is>
      </c>
      <c r="BM4" t="inlineStr">
        <is>
          <t>ShippingRecipientAddress.Address.CountryCode</t>
        </is>
      </c>
      <c r="BN4" t="inlineStr">
        <is>
          <t>ShippingRecipientTIN</t>
        </is>
      </c>
      <c r="BO4" t="inlineStr">
        <is>
          <t>ShippingRecipientRegistrationNumber.Type</t>
        </is>
      </c>
      <c r="BP4" t="inlineStr">
        <is>
          <t>ShippingRecipientRegistrationNumber.Number</t>
        </is>
      </c>
      <c r="BQ4" t="inlineStr">
        <is>
          <t>Incoterms</t>
        </is>
      </c>
      <c r="BR4" t="inlineStr">
        <is>
          <t>FreeTradeAgreement</t>
        </is>
      </c>
      <c r="BS4" t="inlineStr">
        <is>
          <t>AuthorisationNumberCertifiedExporter</t>
        </is>
      </c>
      <c r="BT4" t="inlineStr">
        <is>
          <t>ReferenceNumberCustomsFormNo2</t>
        </is>
      </c>
      <c r="BU4" t="inlineStr">
        <is>
          <t>DetailsOtherCharges.eInvoiceNumber</t>
        </is>
      </c>
      <c r="BV4" t="inlineStr">
        <is>
          <t>DetailsOtherCharges.Amount</t>
        </is>
      </c>
      <c r="BW4" t="inlineStr">
        <is>
          <t>DetailsOtherCharges.Description</t>
        </is>
      </c>
    </row>
    <row r="5">
      <c r="A5" s="2" t="inlineStr">
        <is>
          <t>Sample only (Do not edit nor delete)</t>
        </is>
      </c>
      <c r="B5" s="7" t="inlineStr">
        <is>
          <t>SAMPLE-INV-911405506596</t>
        </is>
      </c>
      <c r="C5" s="6" t="inlineStr">
        <is>
          <t>01</t>
        </is>
      </c>
      <c r="D5" s="6" t="inlineStr">
        <is>
          <t>1.1</t>
        </is>
      </c>
      <c r="E5" s="8" t="n">
        <v>45431.60416666666</v>
      </c>
      <c r="F5" s="6" t="inlineStr">
        <is>
          <t>MYR</t>
        </is>
      </c>
      <c r="G5" s="6" t="n"/>
      <c r="H5" s="7" t="inlineStr">
        <is>
          <t>C12345678901</t>
        </is>
      </c>
      <c r="I5" s="7" t="inlineStr">
        <is>
          <t>Taxpayer 1</t>
        </is>
      </c>
      <c r="J5" s="7" t="inlineStr">
        <is>
          <t>BRN</t>
        </is>
      </c>
      <c r="K5" s="7" t="inlineStr">
        <is>
          <t>123456789012</t>
        </is>
      </c>
      <c r="L5" s="7" t="inlineStr">
        <is>
          <t>A01-2345-12345678</t>
        </is>
      </c>
      <c r="M5" s="7" t="inlineStr">
        <is>
          <t>123-4567-12345678</t>
        </is>
      </c>
      <c r="N5" s="7" t="inlineStr">
        <is>
          <t>taxpayer1@email.com</t>
        </is>
      </c>
      <c r="O5" s="7" t="inlineStr">
        <is>
          <t>47631</t>
        </is>
      </c>
      <c r="P5" s="7" t="inlineStr">
        <is>
          <t>Retail sale of sports goods and equipments</t>
        </is>
      </c>
      <c r="Q5" s="7" t="inlineStr">
        <is>
          <t>PG-01, JALAN JAYA 33</t>
        </is>
      </c>
      <c r="R5" s="7" t="inlineStr">
        <is>
          <t>NO. 3 JALAN SEMANGAT</t>
        </is>
      </c>
      <c r="S5" s="7" t="inlineStr">
        <is>
          <t>SEKSYEN 13</t>
        </is>
      </c>
      <c r="T5" s="7" t="inlineStr">
        <is>
          <t>46200</t>
        </is>
      </c>
      <c r="U5" s="7" t="inlineStr">
        <is>
          <t>Petaling Jaya</t>
        </is>
      </c>
      <c r="V5" s="7" t="inlineStr">
        <is>
          <t>10</t>
        </is>
      </c>
      <c r="W5" s="7" t="inlineStr">
        <is>
          <t>MYS</t>
        </is>
      </c>
      <c r="X5" s="7" t="inlineStr">
        <is>
          <t>+60123456789</t>
        </is>
      </c>
      <c r="Y5" s="7" t="inlineStr">
        <is>
          <t>IG12345678901</t>
        </is>
      </c>
      <c r="Z5" s="7" t="inlineStr">
        <is>
          <t>Buyer 1</t>
        </is>
      </c>
      <c r="AA5" s="7" t="inlineStr">
        <is>
          <t>NRIC</t>
        </is>
      </c>
      <c r="AB5" s="7" t="inlineStr">
        <is>
          <t>123456789012</t>
        </is>
      </c>
      <c r="AC5" s="7" t="n"/>
      <c r="AD5" s="7" t="inlineStr">
        <is>
          <t>buyer1@email.com</t>
        </is>
      </c>
      <c r="AE5" s="7" t="inlineStr">
        <is>
          <t>NA</t>
        </is>
      </c>
      <c r="AF5" s="7" t="n"/>
      <c r="AG5" s="7" t="n"/>
      <c r="AH5" s="7" t="n"/>
      <c r="AI5" s="7" t="inlineStr">
        <is>
          <t>Petaling Jaya</t>
        </is>
      </c>
      <c r="AJ5" s="7" t="inlineStr">
        <is>
          <t>10</t>
        </is>
      </c>
      <c r="AK5" s="7" t="inlineStr">
        <is>
          <t>MYS</t>
        </is>
      </c>
      <c r="AL5" s="7" t="inlineStr">
        <is>
          <t>99898078979</t>
        </is>
      </c>
      <c r="AM5" s="32" t="n">
        <v>1000</v>
      </c>
      <c r="AN5" s="32" t="n">
        <v>1100</v>
      </c>
      <c r="AO5" s="32" t="n">
        <v>1</v>
      </c>
      <c r="AP5" s="32" t="n">
        <v>1000</v>
      </c>
      <c r="AQ5" s="32" t="n">
        <v>1</v>
      </c>
      <c r="AR5" s="32" t="n">
        <v>1</v>
      </c>
      <c r="AS5" s="32" t="n">
        <v>1</v>
      </c>
      <c r="AT5" s="32" t="n">
        <v>1</v>
      </c>
      <c r="AU5" s="7" t="inlineStr">
        <is>
          <t>Not Applicable</t>
        </is>
      </c>
      <c r="AV5" s="24" t="n"/>
      <c r="AW5" s="33" t="n"/>
      <c r="AX5" s="7" t="inlineStr">
        <is>
          <t>01</t>
        </is>
      </c>
      <c r="AY5" s="7" t="inlineStr">
        <is>
          <t>MYDF123456789009654321</t>
        </is>
      </c>
      <c r="AZ5" s="7" t="inlineStr">
        <is>
          <t>PP-A-29304</t>
        </is>
      </c>
      <c r="BA5" s="7" t="inlineStr">
        <is>
          <t>100</t>
        </is>
      </c>
      <c r="BB5" s="33" t="n">
        <v>45497</v>
      </c>
      <c r="BC5" s="23" t="n">
        <v>0.5585069444444445</v>
      </c>
      <c r="BD5" s="7" t="inlineStr">
        <is>
          <t>PP-A-029402</t>
        </is>
      </c>
      <c r="BE5" s="7" t="inlineStr">
        <is>
          <t>B-A-0937490</t>
        </is>
      </c>
      <c r="BF5" s="7" t="inlineStr">
        <is>
          <t>San Francisco Museum of Modern Art</t>
        </is>
      </c>
      <c r="BG5" s="7" t="inlineStr">
        <is>
          <t>151 3rd St</t>
        </is>
      </c>
      <c r="BH5" s="7" t="inlineStr">
        <is>
          <t>San Francisco</t>
        </is>
      </c>
      <c r="BI5" s="7" t="inlineStr">
        <is>
          <t>CA</t>
        </is>
      </c>
      <c r="BJ5" s="7" t="inlineStr">
        <is>
          <t>94103</t>
        </is>
      </c>
      <c r="BK5" s="7" t="inlineStr">
        <is>
          <t>San Francisco</t>
        </is>
      </c>
      <c r="BL5" s="7" t="inlineStr">
        <is>
          <t>California</t>
        </is>
      </c>
      <c r="BM5" s="7" t="inlineStr">
        <is>
          <t>USA</t>
        </is>
      </c>
      <c r="BN5" s="7" t="inlineStr">
        <is>
          <t>IG1234567890</t>
        </is>
      </c>
      <c r="BO5" s="7" t="inlineStr">
        <is>
          <t>PASSPORT</t>
        </is>
      </c>
      <c r="BP5" s="11" t="inlineStr">
        <is>
          <t>A12345678909</t>
        </is>
      </c>
      <c r="BQ5" s="7" t="n"/>
      <c r="BR5" s="7" t="n"/>
      <c r="BS5" s="7" t="n"/>
      <c r="BT5" s="7" t="n"/>
      <c r="BU5" s="7" t="n"/>
      <c r="BV5" s="32" t="n"/>
      <c r="BW5" s="7" t="n"/>
    </row>
    <row r="6">
      <c r="B6" t="inlineStr">
        <is>
          <t>e-INV-500326</t>
        </is>
      </c>
      <c r="C6" t="inlineStr">
        <is>
          <t>01</t>
        </is>
      </c>
      <c r="D6" t="inlineStr">
        <is>
          <t>1.1</t>
        </is>
      </c>
      <c r="E6" t="n">
        <v>45836.71944444445</v>
      </c>
      <c r="F6" t="inlineStr">
        <is>
          <t>MYR</t>
        </is>
      </c>
      <c r="H6" t="inlineStr">
        <is>
          <t>C5872074100</t>
        </is>
      </c>
      <c r="I6" t="inlineStr">
        <is>
          <t>HOCK LECK MARKETING (M) SDN BHD</t>
        </is>
      </c>
      <c r="J6" t="inlineStr">
        <is>
          <t>BRN</t>
        </is>
      </c>
      <c r="K6" t="inlineStr">
        <is>
          <t>199301006024</t>
        </is>
      </c>
      <c r="N6" t="inlineStr">
        <is>
          <t>sales_my@lshworld.com</t>
        </is>
      </c>
      <c r="O6" t="n">
        <v>56290</v>
      </c>
      <c r="P6" t="inlineStr">
        <is>
          <t>FOOD SUPPLY</t>
        </is>
      </c>
      <c r="Q6" t="inlineStr">
        <is>
          <t>NO41, Jalan Industri USJ 1/13,Taman Perindustrian Usj 1</t>
        </is>
      </c>
      <c r="T6" t="inlineStr">
        <is>
          <t>47600</t>
        </is>
      </c>
      <c r="U6" t="inlineStr">
        <is>
          <t>Subang Jaya</t>
        </is>
      </c>
      <c r="V6" t="inlineStr">
        <is>
          <t>10</t>
        </is>
      </c>
      <c r="W6" t="inlineStr">
        <is>
          <t>MYS</t>
        </is>
      </c>
      <c r="X6" t="inlineStr">
        <is>
          <t>+60174518088</t>
        </is>
      </c>
      <c r="Y6" t="inlineStr">
        <is>
          <t>C22297787060</t>
        </is>
      </c>
      <c r="Z6" t="inlineStr">
        <is>
          <t>GA F&amp;B CONCEPTS (M) SDN BHD</t>
        </is>
      </c>
      <c r="AA6" t="inlineStr">
        <is>
          <t>BRN</t>
        </is>
      </c>
      <c r="AB6" t="inlineStr">
        <is>
          <t>201201030310</t>
        </is>
      </c>
      <c r="AD6" t="inlineStr">
        <is>
          <t>sales.gafnb@gmail.com</t>
        </is>
      </c>
      <c r="AE6" t="inlineStr">
        <is>
          <t>17, Jalan 9/118B, Desa Tun Razak</t>
        </is>
      </c>
      <c r="AH6" t="n">
        <v>56000</v>
      </c>
      <c r="AI6" t="inlineStr">
        <is>
          <t>Cheras</t>
        </is>
      </c>
      <c r="AJ6" t="inlineStr">
        <is>
          <t>14</t>
        </is>
      </c>
      <c r="AK6" t="inlineStr">
        <is>
          <t>MYS</t>
        </is>
      </c>
      <c r="AL6" t="inlineStr">
        <is>
          <t>+60391738032</t>
        </is>
      </c>
      <c r="AM6" t="n">
        <v>254</v>
      </c>
      <c r="AN6" t="n">
        <v>254</v>
      </c>
      <c r="AO6" t="n">
        <v>254</v>
      </c>
      <c r="AP6" t="n">
        <v>254</v>
      </c>
      <c r="AT6" t="n">
        <v>0</v>
      </c>
    </row>
    <row r="7">
      <c r="B7" t="inlineStr">
        <is>
          <t>e-INV-500327</t>
        </is>
      </c>
      <c r="C7" t="inlineStr">
        <is>
          <t>01</t>
        </is>
      </c>
      <c r="D7" t="inlineStr">
        <is>
          <t>1.1</t>
        </is>
      </c>
      <c r="E7" t="n">
        <v>45836.71944444445</v>
      </c>
      <c r="F7" t="inlineStr">
        <is>
          <t>MYR</t>
        </is>
      </c>
      <c r="H7" t="inlineStr">
        <is>
          <t>C5872074100</t>
        </is>
      </c>
      <c r="I7" t="inlineStr">
        <is>
          <t>HOCK LECK MARKETING (M) SDN BHD</t>
        </is>
      </c>
      <c r="J7" t="inlineStr">
        <is>
          <t>BRN</t>
        </is>
      </c>
      <c r="K7" t="inlineStr">
        <is>
          <t>199301006024</t>
        </is>
      </c>
      <c r="N7" t="inlineStr">
        <is>
          <t>sales_my@lshworld.com</t>
        </is>
      </c>
      <c r="O7" t="n">
        <v>56290</v>
      </c>
      <c r="P7" t="inlineStr">
        <is>
          <t>FOOD SUPPLY</t>
        </is>
      </c>
      <c r="Q7" t="inlineStr">
        <is>
          <t>NO41, Jalan Industri USJ 1/13,Taman Perindustrian Usj 1</t>
        </is>
      </c>
      <c r="T7" t="inlineStr">
        <is>
          <t>47600</t>
        </is>
      </c>
      <c r="U7" t="inlineStr">
        <is>
          <t>Subang Jaya</t>
        </is>
      </c>
      <c r="V7" t="inlineStr">
        <is>
          <t>10</t>
        </is>
      </c>
      <c r="W7" t="inlineStr">
        <is>
          <t>MYS</t>
        </is>
      </c>
      <c r="X7" t="inlineStr">
        <is>
          <t>+60174518088</t>
        </is>
      </c>
      <c r="Y7" t="inlineStr">
        <is>
          <t>C22297787060</t>
        </is>
      </c>
      <c r="Z7" t="inlineStr">
        <is>
          <t>GA F&amp;B CONCEPTS (M) SDN BHD</t>
        </is>
      </c>
      <c r="AA7" t="inlineStr">
        <is>
          <t>BRN</t>
        </is>
      </c>
      <c r="AB7" t="inlineStr">
        <is>
          <t>201201030310</t>
        </is>
      </c>
      <c r="AD7" t="inlineStr">
        <is>
          <t>sales.gafnb@gmail.com</t>
        </is>
      </c>
      <c r="AE7" t="inlineStr">
        <is>
          <t>17, Jalan 9/118B, Desa Tun Razak</t>
        </is>
      </c>
      <c r="AH7" t="n">
        <v>56000</v>
      </c>
      <c r="AI7" t="inlineStr">
        <is>
          <t>Cheras</t>
        </is>
      </c>
      <c r="AJ7" t="inlineStr">
        <is>
          <t>14</t>
        </is>
      </c>
      <c r="AK7" t="inlineStr">
        <is>
          <t>MYS</t>
        </is>
      </c>
      <c r="AL7" t="inlineStr">
        <is>
          <t>+60391738032</t>
        </is>
      </c>
      <c r="AM7" t="n">
        <v>1654</v>
      </c>
      <c r="AN7" t="n">
        <v>1654</v>
      </c>
      <c r="AO7" t="n">
        <v>1654</v>
      </c>
      <c r="AP7" t="n">
        <v>1654</v>
      </c>
      <c r="AT7" t="n">
        <v>0</v>
      </c>
    </row>
    <row r="8">
      <c r="B8" t="inlineStr">
        <is>
          <t>e-INV-500328</t>
        </is>
      </c>
      <c r="C8" t="inlineStr">
        <is>
          <t>01</t>
        </is>
      </c>
      <c r="D8" t="inlineStr">
        <is>
          <t>1.1</t>
        </is>
      </c>
      <c r="E8" t="n">
        <v>45836.71944444445</v>
      </c>
      <c r="F8" t="inlineStr">
        <is>
          <t>MYR</t>
        </is>
      </c>
      <c r="H8" t="inlineStr">
        <is>
          <t>C5872074100</t>
        </is>
      </c>
      <c r="I8" t="inlineStr">
        <is>
          <t>HOCK LECK MARKETING (M) SDN BHD</t>
        </is>
      </c>
      <c r="J8" t="inlineStr">
        <is>
          <t>BRN</t>
        </is>
      </c>
      <c r="K8" t="inlineStr">
        <is>
          <t>199301006024</t>
        </is>
      </c>
      <c r="N8" t="inlineStr">
        <is>
          <t>sales_my@lshworld.com</t>
        </is>
      </c>
      <c r="O8" t="n">
        <v>56290</v>
      </c>
      <c r="P8" t="inlineStr">
        <is>
          <t>FOOD SUPPLY</t>
        </is>
      </c>
      <c r="Q8" t="inlineStr">
        <is>
          <t>NO41, Jalan Industri USJ 1/13,Taman Perindustrian Usj 1</t>
        </is>
      </c>
      <c r="T8" t="inlineStr">
        <is>
          <t>47600</t>
        </is>
      </c>
      <c r="U8" t="inlineStr">
        <is>
          <t>Subang Jaya</t>
        </is>
      </c>
      <c r="V8" t="inlineStr">
        <is>
          <t>10</t>
        </is>
      </c>
      <c r="W8" t="inlineStr">
        <is>
          <t>MYS</t>
        </is>
      </c>
      <c r="X8" t="inlineStr">
        <is>
          <t>+60174518088</t>
        </is>
      </c>
      <c r="Y8" t="inlineStr">
        <is>
          <t>C22297787060</t>
        </is>
      </c>
      <c r="Z8" t="inlineStr">
        <is>
          <t>GA F&amp;B CONCEPTS (M) SDN BHD</t>
        </is>
      </c>
      <c r="AA8" t="inlineStr">
        <is>
          <t>BRN</t>
        </is>
      </c>
      <c r="AB8" t="inlineStr">
        <is>
          <t>201201030310</t>
        </is>
      </c>
      <c r="AD8" t="inlineStr">
        <is>
          <t>sales.gafnb@gmail.com</t>
        </is>
      </c>
      <c r="AE8" t="inlineStr">
        <is>
          <t>17, Jalan 9/118B, Desa Tun Razak</t>
        </is>
      </c>
      <c r="AH8" t="n">
        <v>56000</v>
      </c>
      <c r="AI8" t="inlineStr">
        <is>
          <t>Cheras</t>
        </is>
      </c>
      <c r="AJ8" t="inlineStr">
        <is>
          <t>14</t>
        </is>
      </c>
      <c r="AK8" t="inlineStr">
        <is>
          <t>MYS</t>
        </is>
      </c>
      <c r="AL8" t="inlineStr">
        <is>
          <t>+60391738032</t>
        </is>
      </c>
      <c r="AM8" t="n">
        <v>1850.4</v>
      </c>
      <c r="AN8" t="n">
        <v>1850.4</v>
      </c>
      <c r="AO8" t="n">
        <v>1850.4</v>
      </c>
      <c r="AP8" t="n">
        <v>1850.4</v>
      </c>
      <c r="AT8" t="n">
        <v>0</v>
      </c>
    </row>
    <row r="9">
      <c r="B9" t="inlineStr">
        <is>
          <t>e-INV-500334</t>
        </is>
      </c>
      <c r="C9" t="inlineStr">
        <is>
          <t>01</t>
        </is>
      </c>
      <c r="D9" t="inlineStr">
        <is>
          <t>1.1</t>
        </is>
      </c>
      <c r="E9" t="n">
        <v>45836.71944444445</v>
      </c>
      <c r="F9" t="inlineStr">
        <is>
          <t>MYR</t>
        </is>
      </c>
      <c r="H9" t="inlineStr">
        <is>
          <t>C5872074100</t>
        </is>
      </c>
      <c r="I9" t="inlineStr">
        <is>
          <t>HOCK LECK MARKETING (M) SDN BHD</t>
        </is>
      </c>
      <c r="J9" t="inlineStr">
        <is>
          <t>BRN</t>
        </is>
      </c>
      <c r="K9" t="inlineStr">
        <is>
          <t>199301006024</t>
        </is>
      </c>
      <c r="N9" t="inlineStr">
        <is>
          <t>sales_my@lshworld.com</t>
        </is>
      </c>
      <c r="O9" t="n">
        <v>56290</v>
      </c>
      <c r="P9" t="inlineStr">
        <is>
          <t>FOOD SUPPLY</t>
        </is>
      </c>
      <c r="Q9" t="inlineStr">
        <is>
          <t>NO41, Jalan Industri USJ 1/13,Taman Perindustrian Usj 1</t>
        </is>
      </c>
      <c r="T9" t="inlineStr">
        <is>
          <t>47600</t>
        </is>
      </c>
      <c r="U9" t="inlineStr">
        <is>
          <t>Subang Jaya</t>
        </is>
      </c>
      <c r="V9" t="inlineStr">
        <is>
          <t>10</t>
        </is>
      </c>
      <c r="W9" t="inlineStr">
        <is>
          <t>MYS</t>
        </is>
      </c>
      <c r="X9" t="inlineStr">
        <is>
          <t>+60174518088</t>
        </is>
      </c>
      <c r="Y9" t="inlineStr">
        <is>
          <t>C22297787060</t>
        </is>
      </c>
      <c r="Z9" t="inlineStr">
        <is>
          <t>GA F&amp;B CONCEPTS (M) SDN BHD</t>
        </is>
      </c>
      <c r="AA9" t="inlineStr">
        <is>
          <t>BRN</t>
        </is>
      </c>
      <c r="AB9" t="inlineStr">
        <is>
          <t>201201030310</t>
        </is>
      </c>
      <c r="AD9" t="inlineStr">
        <is>
          <t>sales.gafnb@gmail.com</t>
        </is>
      </c>
      <c r="AE9" t="inlineStr">
        <is>
          <t>17, Jalan 9/118B, Desa Tun Razak</t>
        </is>
      </c>
      <c r="AH9" t="n">
        <v>56000</v>
      </c>
      <c r="AI9" t="inlineStr">
        <is>
          <t>Cheras</t>
        </is>
      </c>
      <c r="AJ9" t="inlineStr">
        <is>
          <t>14</t>
        </is>
      </c>
      <c r="AK9" t="inlineStr">
        <is>
          <t>MYS</t>
        </is>
      </c>
      <c r="AL9" t="inlineStr">
        <is>
          <t>+60391738032</t>
        </is>
      </c>
      <c r="AM9" t="n">
        <v>180</v>
      </c>
      <c r="AN9" t="n">
        <v>180</v>
      </c>
      <c r="AO9" t="n">
        <v>180</v>
      </c>
      <c r="AP9" t="n">
        <v>180</v>
      </c>
      <c r="AT9" t="n">
        <v>0</v>
      </c>
    </row>
    <row r="10">
      <c r="B10" t="inlineStr">
        <is>
          <t>e-INV-500335</t>
        </is>
      </c>
      <c r="C10" t="inlineStr">
        <is>
          <t>01</t>
        </is>
      </c>
      <c r="D10" t="inlineStr">
        <is>
          <t>1.1</t>
        </is>
      </c>
      <c r="E10" t="n">
        <v>45836.71944444445</v>
      </c>
      <c r="F10" t="inlineStr">
        <is>
          <t>MYR</t>
        </is>
      </c>
      <c r="H10" t="inlineStr">
        <is>
          <t>C5872074100</t>
        </is>
      </c>
      <c r="I10" t="inlineStr">
        <is>
          <t>HOCK LECK MARKETING (M) SDN BHD</t>
        </is>
      </c>
      <c r="J10" t="inlineStr">
        <is>
          <t>BRN</t>
        </is>
      </c>
      <c r="K10" t="inlineStr">
        <is>
          <t>199301006024</t>
        </is>
      </c>
      <c r="N10" t="inlineStr">
        <is>
          <t>sales_my@lshworld.com</t>
        </is>
      </c>
      <c r="O10" t="n">
        <v>56290</v>
      </c>
      <c r="P10" t="inlineStr">
        <is>
          <t>FOOD SUPPLY</t>
        </is>
      </c>
      <c r="Q10" t="inlineStr">
        <is>
          <t>NO41, Jalan Industri USJ 1/13,Taman Perindustrian Usj 1</t>
        </is>
      </c>
      <c r="T10" t="inlineStr">
        <is>
          <t>47600</t>
        </is>
      </c>
      <c r="U10" t="inlineStr">
        <is>
          <t>Subang Jaya</t>
        </is>
      </c>
      <c r="V10" t="inlineStr">
        <is>
          <t>10</t>
        </is>
      </c>
      <c r="W10" t="inlineStr">
        <is>
          <t>MYS</t>
        </is>
      </c>
      <c r="X10" t="inlineStr">
        <is>
          <t>+60174518088</t>
        </is>
      </c>
      <c r="Y10" t="inlineStr">
        <is>
          <t>C22297787060</t>
        </is>
      </c>
      <c r="Z10" t="inlineStr">
        <is>
          <t>GA F&amp;B CONCEPTS (M) SDN BHD</t>
        </is>
      </c>
      <c r="AA10" t="inlineStr">
        <is>
          <t>BRN</t>
        </is>
      </c>
      <c r="AB10" t="inlineStr">
        <is>
          <t>201201030310</t>
        </is>
      </c>
      <c r="AD10" t="inlineStr">
        <is>
          <t>sales.gafnb@gmail.com</t>
        </is>
      </c>
      <c r="AE10" t="inlineStr">
        <is>
          <t>17, Jalan 9/118B, Desa Tun Razak</t>
        </is>
      </c>
      <c r="AH10" t="n">
        <v>56000</v>
      </c>
      <c r="AI10" t="inlineStr">
        <is>
          <t>Cheras</t>
        </is>
      </c>
      <c r="AJ10" t="inlineStr">
        <is>
          <t>14</t>
        </is>
      </c>
      <c r="AK10" t="inlineStr">
        <is>
          <t>MYS</t>
        </is>
      </c>
      <c r="AL10" t="inlineStr">
        <is>
          <t>+60391738032</t>
        </is>
      </c>
      <c r="AM10" t="n">
        <v>2256</v>
      </c>
      <c r="AN10" t="n">
        <v>2256</v>
      </c>
      <c r="AO10" t="n">
        <v>2256</v>
      </c>
      <c r="AP10" t="n">
        <v>2256</v>
      </c>
      <c r="AT10" t="n">
        <v>0</v>
      </c>
    </row>
    <row r="11">
      <c r="B11" t="inlineStr">
        <is>
          <t>e-INV-500336</t>
        </is>
      </c>
      <c r="C11" t="inlineStr">
        <is>
          <t>01</t>
        </is>
      </c>
      <c r="D11" t="inlineStr">
        <is>
          <t>1.1</t>
        </is>
      </c>
      <c r="E11" t="n">
        <v>45836.71944444445</v>
      </c>
      <c r="F11" t="inlineStr">
        <is>
          <t>MYR</t>
        </is>
      </c>
      <c r="H11" t="inlineStr">
        <is>
          <t>C5872074100</t>
        </is>
      </c>
      <c r="I11" t="inlineStr">
        <is>
          <t>HOCK LECK MARKETING (M) SDN BHD</t>
        </is>
      </c>
      <c r="J11" t="inlineStr">
        <is>
          <t>BRN</t>
        </is>
      </c>
      <c r="K11" t="inlineStr">
        <is>
          <t>199301006024</t>
        </is>
      </c>
      <c r="N11" t="inlineStr">
        <is>
          <t>sales_my@lshworld.com</t>
        </is>
      </c>
      <c r="O11" t="n">
        <v>56290</v>
      </c>
      <c r="P11" t="inlineStr">
        <is>
          <t>FOOD SUPPLY</t>
        </is>
      </c>
      <c r="Q11" t="inlineStr">
        <is>
          <t>NO41, Jalan Industri USJ 1/13,Taman Perindustrian Usj 1</t>
        </is>
      </c>
      <c r="T11" t="inlineStr">
        <is>
          <t>47600</t>
        </is>
      </c>
      <c r="U11" t="inlineStr">
        <is>
          <t>Subang Jaya</t>
        </is>
      </c>
      <c r="V11" t="inlineStr">
        <is>
          <t>10</t>
        </is>
      </c>
      <c r="W11" t="inlineStr">
        <is>
          <t>MYS</t>
        </is>
      </c>
      <c r="X11" t="inlineStr">
        <is>
          <t>+60174518088</t>
        </is>
      </c>
      <c r="Y11" t="inlineStr">
        <is>
          <t>C22297787060</t>
        </is>
      </c>
      <c r="Z11" t="inlineStr">
        <is>
          <t>GA F&amp;B CONCEPTS (M) SDN BHD</t>
        </is>
      </c>
      <c r="AA11" t="inlineStr">
        <is>
          <t>BRN</t>
        </is>
      </c>
      <c r="AB11" t="inlineStr">
        <is>
          <t>201201030310</t>
        </is>
      </c>
      <c r="AD11" t="inlineStr">
        <is>
          <t>sales.gafnb@gmail.com</t>
        </is>
      </c>
      <c r="AE11" t="inlineStr">
        <is>
          <t>17, Jalan 9/118B, Desa Tun Razak</t>
        </is>
      </c>
      <c r="AH11" t="n">
        <v>56000</v>
      </c>
      <c r="AI11" t="inlineStr">
        <is>
          <t>Cheras</t>
        </is>
      </c>
      <c r="AJ11" t="inlineStr">
        <is>
          <t>14</t>
        </is>
      </c>
      <c r="AK11" t="inlineStr">
        <is>
          <t>MYS</t>
        </is>
      </c>
      <c r="AL11" t="inlineStr">
        <is>
          <t>+60391738032</t>
        </is>
      </c>
      <c r="AM11" t="n">
        <v>2430</v>
      </c>
      <c r="AN11" t="n">
        <v>2430</v>
      </c>
      <c r="AO11" t="n">
        <v>2430</v>
      </c>
      <c r="AP11" t="n">
        <v>2430</v>
      </c>
      <c r="AT11" t="n">
        <v>0</v>
      </c>
    </row>
    <row r="12">
      <c r="B12" t="inlineStr">
        <is>
          <t>e-INV-500343</t>
        </is>
      </c>
      <c r="C12" t="inlineStr">
        <is>
          <t>01</t>
        </is>
      </c>
      <c r="D12" t="inlineStr">
        <is>
          <t>1.1</t>
        </is>
      </c>
      <c r="E12" t="n">
        <v>45836.71944444445</v>
      </c>
      <c r="F12" t="inlineStr">
        <is>
          <t>MYR</t>
        </is>
      </c>
      <c r="H12" t="inlineStr">
        <is>
          <t>C5872074100</t>
        </is>
      </c>
      <c r="I12" t="inlineStr">
        <is>
          <t>HOCK LECK MARKETING (M) SDN BHD</t>
        </is>
      </c>
      <c r="J12" t="inlineStr">
        <is>
          <t>BRN</t>
        </is>
      </c>
      <c r="K12" t="inlineStr">
        <is>
          <t>199301006024</t>
        </is>
      </c>
      <c r="N12" t="inlineStr">
        <is>
          <t>sales_my@lshworld.com</t>
        </is>
      </c>
      <c r="O12" t="n">
        <v>56290</v>
      </c>
      <c r="P12" t="inlineStr">
        <is>
          <t>FOOD SUPPLY</t>
        </is>
      </c>
      <c r="Q12" t="inlineStr">
        <is>
          <t>NO41, Jalan Industri USJ 1/13,Taman Perindustrian Usj 1</t>
        </is>
      </c>
      <c r="T12" t="inlineStr">
        <is>
          <t>47600</t>
        </is>
      </c>
      <c r="U12" t="inlineStr">
        <is>
          <t>Subang Jaya</t>
        </is>
      </c>
      <c r="V12" t="inlineStr">
        <is>
          <t>10</t>
        </is>
      </c>
      <c r="W12" t="inlineStr">
        <is>
          <t>MYS</t>
        </is>
      </c>
      <c r="X12" t="inlineStr">
        <is>
          <t>+60174518088</t>
        </is>
      </c>
      <c r="Y12" t="inlineStr">
        <is>
          <t>C26870276040</t>
        </is>
      </c>
      <c r="Z12" t="inlineStr">
        <is>
          <t>KENWINGSTON GROCER SDN BHD</t>
        </is>
      </c>
      <c r="AA12" t="inlineStr">
        <is>
          <t>BRN</t>
        </is>
      </c>
      <c r="AB12" t="inlineStr">
        <is>
          <t>202101036952</t>
        </is>
      </c>
      <c r="AD12" t="inlineStr">
        <is>
          <t>acc.kenwingston@gmail.com</t>
        </is>
      </c>
      <c r="AE12" t="inlineStr">
        <is>
          <t xml:space="preserve">82, JLN WANGSA DELIMA 6, PUSAT BANDAR WANGSA MAJU, SEKSYEN 5, </t>
        </is>
      </c>
      <c r="AH12" t="n">
        <v>53300</v>
      </c>
      <c r="AI12" t="inlineStr">
        <is>
          <t>WANGSA MAJU</t>
        </is>
      </c>
      <c r="AJ12" t="inlineStr">
        <is>
          <t>14</t>
        </is>
      </c>
      <c r="AK12" t="inlineStr">
        <is>
          <t>MYS</t>
        </is>
      </c>
      <c r="AL12" t="inlineStr">
        <is>
          <t>+60341416338</t>
        </is>
      </c>
      <c r="AM12" t="n">
        <v>1080</v>
      </c>
      <c r="AN12" t="n">
        <v>1080</v>
      </c>
      <c r="AO12" t="n">
        <v>1080</v>
      </c>
      <c r="AP12" t="n">
        <v>1080</v>
      </c>
      <c r="AT12" t="n">
        <v>0</v>
      </c>
    </row>
    <row r="13">
      <c r="B13" t="inlineStr">
        <is>
          <t>e-INV-500349</t>
        </is>
      </c>
      <c r="C13" t="inlineStr">
        <is>
          <t>01</t>
        </is>
      </c>
      <c r="D13" t="inlineStr">
        <is>
          <t>1.1</t>
        </is>
      </c>
      <c r="E13" t="n">
        <v>45836.71944444445</v>
      </c>
      <c r="F13" t="inlineStr">
        <is>
          <t>MYR</t>
        </is>
      </c>
      <c r="H13" t="inlineStr">
        <is>
          <t>C5872074100</t>
        </is>
      </c>
      <c r="I13" t="inlineStr">
        <is>
          <t>HOCK LECK MARKETING (M) SDN BHD</t>
        </is>
      </c>
      <c r="J13" t="inlineStr">
        <is>
          <t>BRN</t>
        </is>
      </c>
      <c r="K13" t="inlineStr">
        <is>
          <t>199301006024</t>
        </is>
      </c>
      <c r="N13" t="inlineStr">
        <is>
          <t>sales_my@lshworld.com</t>
        </is>
      </c>
      <c r="O13" t="n">
        <v>56290</v>
      </c>
      <c r="P13" t="inlineStr">
        <is>
          <t>FOOD SUPPLY</t>
        </is>
      </c>
      <c r="Q13" t="inlineStr">
        <is>
          <t>NO41, Jalan Industri USJ 1/13,Taman Perindustrian Usj 1</t>
        </is>
      </c>
      <c r="T13" t="inlineStr">
        <is>
          <t>47600</t>
        </is>
      </c>
      <c r="U13" t="inlineStr">
        <is>
          <t>Subang Jaya</t>
        </is>
      </c>
      <c r="V13" t="inlineStr">
        <is>
          <t>10</t>
        </is>
      </c>
      <c r="W13" t="inlineStr">
        <is>
          <t>MYS</t>
        </is>
      </c>
      <c r="X13" t="inlineStr">
        <is>
          <t>+60174518088</t>
        </is>
      </c>
      <c r="Y13" t="inlineStr">
        <is>
          <t>C22297787060</t>
        </is>
      </c>
      <c r="Z13" t="inlineStr">
        <is>
          <t>GA F&amp;B CONCEPTS (M) SDN BHD</t>
        </is>
      </c>
      <c r="AA13" t="inlineStr">
        <is>
          <t>BRN</t>
        </is>
      </c>
      <c r="AB13" t="inlineStr">
        <is>
          <t>201201030310</t>
        </is>
      </c>
      <c r="AD13" t="inlineStr">
        <is>
          <t>sales.gafnb@gmail.com</t>
        </is>
      </c>
      <c r="AE13" t="inlineStr">
        <is>
          <t>17, Jalan 9/118B, Desa Tun Razak</t>
        </is>
      </c>
      <c r="AH13" t="n">
        <v>56000</v>
      </c>
      <c r="AI13" t="inlineStr">
        <is>
          <t>Cheras</t>
        </is>
      </c>
      <c r="AJ13" t="inlineStr">
        <is>
          <t>14</t>
        </is>
      </c>
      <c r="AK13" t="inlineStr">
        <is>
          <t>MYS</t>
        </is>
      </c>
      <c r="AL13" t="inlineStr">
        <is>
          <t>+60391738032</t>
        </is>
      </c>
      <c r="AM13" t="n">
        <v>4811.2</v>
      </c>
      <c r="AN13" t="n">
        <v>4811.2</v>
      </c>
      <c r="AO13" t="n">
        <v>4811.2</v>
      </c>
      <c r="AP13" t="n">
        <v>4811.2</v>
      </c>
      <c r="AT13" t="n">
        <v>0</v>
      </c>
    </row>
    <row r="14">
      <c r="B14" t="inlineStr">
        <is>
          <t>e-INV-500350</t>
        </is>
      </c>
      <c r="C14" t="inlineStr">
        <is>
          <t>01</t>
        </is>
      </c>
      <c r="D14" t="inlineStr">
        <is>
          <t>1.1</t>
        </is>
      </c>
      <c r="E14" t="n">
        <v>45836.71944444445</v>
      </c>
      <c r="F14" t="inlineStr">
        <is>
          <t>MYR</t>
        </is>
      </c>
      <c r="H14" t="inlineStr">
        <is>
          <t>C5872074100</t>
        </is>
      </c>
      <c r="I14" t="inlineStr">
        <is>
          <t>HOCK LECK MARKETING (M) SDN BHD</t>
        </is>
      </c>
      <c r="J14" t="inlineStr">
        <is>
          <t>BRN</t>
        </is>
      </c>
      <c r="K14" t="inlineStr">
        <is>
          <t>199301006024</t>
        </is>
      </c>
      <c r="N14" t="inlineStr">
        <is>
          <t>sales_my@lshworld.com</t>
        </is>
      </c>
      <c r="O14" t="n">
        <v>56290</v>
      </c>
      <c r="P14" t="inlineStr">
        <is>
          <t>FOOD SUPPLY</t>
        </is>
      </c>
      <c r="Q14" t="inlineStr">
        <is>
          <t>NO41, Jalan Industri USJ 1/13,Taman Perindustrian Usj 1</t>
        </is>
      </c>
      <c r="T14" t="inlineStr">
        <is>
          <t>47600</t>
        </is>
      </c>
      <c r="U14" t="inlineStr">
        <is>
          <t>Subang Jaya</t>
        </is>
      </c>
      <c r="V14" t="inlineStr">
        <is>
          <t>10</t>
        </is>
      </c>
      <c r="W14" t="inlineStr">
        <is>
          <t>MYS</t>
        </is>
      </c>
      <c r="X14" t="inlineStr">
        <is>
          <t>+60174518088</t>
        </is>
      </c>
      <c r="Y14" t="inlineStr">
        <is>
          <t>C22297787060</t>
        </is>
      </c>
      <c r="Z14" t="inlineStr">
        <is>
          <t>GA F&amp;B CONCEPTS (M) SDN BHD</t>
        </is>
      </c>
      <c r="AA14" t="inlineStr">
        <is>
          <t>BRN</t>
        </is>
      </c>
      <c r="AB14" t="inlineStr">
        <is>
          <t>201201030310</t>
        </is>
      </c>
      <c r="AD14" t="inlineStr">
        <is>
          <t>sales.gafnb@gmail.com</t>
        </is>
      </c>
      <c r="AE14" t="inlineStr">
        <is>
          <t>17, Jalan 9/118B, Desa Tun Razak</t>
        </is>
      </c>
      <c r="AH14" t="n">
        <v>56000</v>
      </c>
      <c r="AI14" t="inlineStr">
        <is>
          <t>Cheras</t>
        </is>
      </c>
      <c r="AJ14" t="inlineStr">
        <is>
          <t>14</t>
        </is>
      </c>
      <c r="AK14" t="inlineStr">
        <is>
          <t>MYS</t>
        </is>
      </c>
      <c r="AL14" t="inlineStr">
        <is>
          <t>+60391738032</t>
        </is>
      </c>
      <c r="AM14" t="n">
        <v>770</v>
      </c>
      <c r="AN14" t="n">
        <v>770</v>
      </c>
      <c r="AO14" t="n">
        <v>770</v>
      </c>
      <c r="AP14" t="n">
        <v>770</v>
      </c>
      <c r="AT14" t="n">
        <v>0</v>
      </c>
    </row>
    <row r="15">
      <c r="B15" t="inlineStr">
        <is>
          <t>e-INV-500353</t>
        </is>
      </c>
      <c r="C15" t="inlineStr">
        <is>
          <t>01</t>
        </is>
      </c>
      <c r="D15" t="inlineStr">
        <is>
          <t>1.1</t>
        </is>
      </c>
      <c r="E15" t="n">
        <v>45836.71944444445</v>
      </c>
      <c r="F15" t="inlineStr">
        <is>
          <t>MYR</t>
        </is>
      </c>
      <c r="H15" t="inlineStr">
        <is>
          <t>C5872074100</t>
        </is>
      </c>
      <c r="I15" t="inlineStr">
        <is>
          <t>HOCK LECK MARKETING (M) SDN BHD</t>
        </is>
      </c>
      <c r="J15" t="inlineStr">
        <is>
          <t>BRN</t>
        </is>
      </c>
      <c r="K15" t="inlineStr">
        <is>
          <t>199301006024</t>
        </is>
      </c>
      <c r="N15" t="inlineStr">
        <is>
          <t>sales_my@lshworld.com</t>
        </is>
      </c>
      <c r="O15" t="n">
        <v>56290</v>
      </c>
      <c r="P15" t="inlineStr">
        <is>
          <t>FOOD SUPPLY</t>
        </is>
      </c>
      <c r="Q15" t="inlineStr">
        <is>
          <t>NO41, Jalan Industri USJ 1/13,Taman Perindustrian Usj 1</t>
        </is>
      </c>
      <c r="T15" t="inlineStr">
        <is>
          <t>47600</t>
        </is>
      </c>
      <c r="U15" t="inlineStr">
        <is>
          <t>Subang Jaya</t>
        </is>
      </c>
      <c r="V15" t="inlineStr">
        <is>
          <t>10</t>
        </is>
      </c>
      <c r="W15" t="inlineStr">
        <is>
          <t>MYS</t>
        </is>
      </c>
      <c r="X15" t="inlineStr">
        <is>
          <t>+60174518088</t>
        </is>
      </c>
      <c r="Y15" t="inlineStr">
        <is>
          <t>C24053288000</t>
        </is>
      </c>
      <c r="Z15" t="inlineStr">
        <is>
          <t>IKANO HANDEL SDN BHD</t>
        </is>
      </c>
      <c r="AA15" t="inlineStr">
        <is>
          <t>BRN</t>
        </is>
      </c>
      <c r="AB15" t="inlineStr">
        <is>
          <t>201301044794</t>
        </is>
      </c>
      <c r="AC15" t="inlineStr">
        <is>
          <t>W10-1808-32001871</t>
        </is>
      </c>
      <c r="AD15" t="inlineStr">
        <is>
          <t>apsupport.somy@ikano.asia</t>
        </is>
      </c>
      <c r="AE15" t="inlineStr">
        <is>
          <t>No 2 Jalan PJU 7/2, Mutiara Damansara</t>
        </is>
      </c>
      <c r="AH15" t="n">
        <v>47800</v>
      </c>
      <c r="AI15" t="inlineStr">
        <is>
          <t>Petaling Jaya</t>
        </is>
      </c>
      <c r="AJ15" t="inlineStr">
        <is>
          <t>10</t>
        </is>
      </c>
      <c r="AK15" t="inlineStr">
        <is>
          <t>MYS</t>
        </is>
      </c>
      <c r="AL15" t="inlineStr">
        <is>
          <t>+60377300253</t>
        </is>
      </c>
      <c r="AM15" t="n">
        <v>3618.5</v>
      </c>
      <c r="AN15" t="n">
        <v>3618.5</v>
      </c>
      <c r="AO15" t="n">
        <v>3618.5</v>
      </c>
      <c r="AP15" t="n">
        <v>3618.5</v>
      </c>
      <c r="AT15" t="n">
        <v>0</v>
      </c>
    </row>
    <row r="16">
      <c r="B16" t="inlineStr">
        <is>
          <t>e-INV-500354</t>
        </is>
      </c>
      <c r="C16" t="inlineStr">
        <is>
          <t>01</t>
        </is>
      </c>
      <c r="D16" t="inlineStr">
        <is>
          <t>1.1</t>
        </is>
      </c>
      <c r="E16" t="n">
        <v>45836.71944444445</v>
      </c>
      <c r="F16" t="inlineStr">
        <is>
          <t>MYR</t>
        </is>
      </c>
      <c r="H16" t="inlineStr">
        <is>
          <t>C5872074100</t>
        </is>
      </c>
      <c r="I16" t="inlineStr">
        <is>
          <t>HOCK LECK MARKETING (M) SDN BHD</t>
        </is>
      </c>
      <c r="J16" t="inlineStr">
        <is>
          <t>BRN</t>
        </is>
      </c>
      <c r="K16" t="inlineStr">
        <is>
          <t>199301006024</t>
        </is>
      </c>
      <c r="N16" t="inlineStr">
        <is>
          <t>sales_my@lshworld.com</t>
        </is>
      </c>
      <c r="O16" t="n">
        <v>56290</v>
      </c>
      <c r="P16" t="inlineStr">
        <is>
          <t>FOOD SUPPLY</t>
        </is>
      </c>
      <c r="Q16" t="inlineStr">
        <is>
          <t>NO41, Jalan Industri USJ 1/13,Taman Perindustrian Usj 1</t>
        </is>
      </c>
      <c r="T16" t="inlineStr">
        <is>
          <t>47600</t>
        </is>
      </c>
      <c r="U16" t="inlineStr">
        <is>
          <t>Subang Jaya</t>
        </is>
      </c>
      <c r="V16" t="inlineStr">
        <is>
          <t>10</t>
        </is>
      </c>
      <c r="W16" t="inlineStr">
        <is>
          <t>MYS</t>
        </is>
      </c>
      <c r="X16" t="inlineStr">
        <is>
          <t>+60174518088</t>
        </is>
      </c>
      <c r="Y16" t="inlineStr">
        <is>
          <t>C24053288000</t>
        </is>
      </c>
      <c r="Z16" t="inlineStr">
        <is>
          <t>IKANO HANDEL SDN BHD</t>
        </is>
      </c>
      <c r="AA16" t="inlineStr">
        <is>
          <t>BRN</t>
        </is>
      </c>
      <c r="AB16" t="inlineStr">
        <is>
          <t>201301044794</t>
        </is>
      </c>
      <c r="AC16" t="inlineStr">
        <is>
          <t>W10-1808-32001871</t>
        </is>
      </c>
      <c r="AD16" t="inlineStr">
        <is>
          <t>apsupport.somy@ikano.asia</t>
        </is>
      </c>
      <c r="AE16" t="inlineStr">
        <is>
          <t>No 2 Jalan PJU 7/2, Mutiara Damansara</t>
        </is>
      </c>
      <c r="AH16" t="n">
        <v>47800</v>
      </c>
      <c r="AI16" t="inlineStr">
        <is>
          <t>Petaling Jaya</t>
        </is>
      </c>
      <c r="AJ16" t="inlineStr">
        <is>
          <t>10</t>
        </is>
      </c>
      <c r="AK16" t="inlineStr">
        <is>
          <t>MYS</t>
        </is>
      </c>
      <c r="AL16" t="inlineStr">
        <is>
          <t>+60377300253</t>
        </is>
      </c>
      <c r="AM16" t="n">
        <v>321</v>
      </c>
      <c r="AN16" t="n">
        <v>321</v>
      </c>
      <c r="AO16" t="n">
        <v>321</v>
      </c>
      <c r="AP16" t="n">
        <v>321</v>
      </c>
      <c r="AT16" t="n">
        <v>0</v>
      </c>
    </row>
    <row r="17">
      <c r="B17" t="inlineStr">
        <is>
          <t>e-INV-500355</t>
        </is>
      </c>
      <c r="C17" t="inlineStr">
        <is>
          <t>01</t>
        </is>
      </c>
      <c r="D17" t="inlineStr">
        <is>
          <t>1.1</t>
        </is>
      </c>
      <c r="E17" t="n">
        <v>45836.71944444445</v>
      </c>
      <c r="F17" t="inlineStr">
        <is>
          <t>MYR</t>
        </is>
      </c>
      <c r="H17" t="inlineStr">
        <is>
          <t>C5872074100</t>
        </is>
      </c>
      <c r="I17" t="inlineStr">
        <is>
          <t>HOCK LECK MARKETING (M) SDN BHD</t>
        </is>
      </c>
      <c r="J17" t="inlineStr">
        <is>
          <t>BRN</t>
        </is>
      </c>
      <c r="K17" t="inlineStr">
        <is>
          <t>199301006024</t>
        </is>
      </c>
      <c r="N17" t="inlineStr">
        <is>
          <t>sales_my@lshworld.com</t>
        </is>
      </c>
      <c r="O17" t="n">
        <v>56290</v>
      </c>
      <c r="P17" t="inlineStr">
        <is>
          <t>FOOD SUPPLY</t>
        </is>
      </c>
      <c r="Q17" t="inlineStr">
        <is>
          <t>NO41, Jalan Industri USJ 1/13,Taman Perindustrian Usj 1</t>
        </is>
      </c>
      <c r="T17" t="inlineStr">
        <is>
          <t>47600</t>
        </is>
      </c>
      <c r="U17" t="inlineStr">
        <is>
          <t>Subang Jaya</t>
        </is>
      </c>
      <c r="V17" t="inlineStr">
        <is>
          <t>10</t>
        </is>
      </c>
      <c r="W17" t="inlineStr">
        <is>
          <t>MYS</t>
        </is>
      </c>
      <c r="X17" t="inlineStr">
        <is>
          <t>+60174518088</t>
        </is>
      </c>
      <c r="Y17" t="inlineStr">
        <is>
          <t>C24053288000</t>
        </is>
      </c>
      <c r="Z17" t="inlineStr">
        <is>
          <t>IKANO HANDEL SDN BHD</t>
        </is>
      </c>
      <c r="AA17" t="inlineStr">
        <is>
          <t>BRN</t>
        </is>
      </c>
      <c r="AB17" t="inlineStr">
        <is>
          <t>201301044794</t>
        </is>
      </c>
      <c r="AC17" t="inlineStr">
        <is>
          <t>W10-1808-32001871</t>
        </is>
      </c>
      <c r="AD17" t="inlineStr">
        <is>
          <t>apsupport.somy@ikano.asia</t>
        </is>
      </c>
      <c r="AE17" t="inlineStr">
        <is>
          <t>No 2 Jalan PJU 7/2, Mutiara Damansara</t>
        </is>
      </c>
      <c r="AH17" t="n">
        <v>47800</v>
      </c>
      <c r="AI17" t="inlineStr">
        <is>
          <t>Petaling Jaya</t>
        </is>
      </c>
      <c r="AJ17" t="inlineStr">
        <is>
          <t>10</t>
        </is>
      </c>
      <c r="AK17" t="inlineStr">
        <is>
          <t>MYS</t>
        </is>
      </c>
      <c r="AL17" t="inlineStr">
        <is>
          <t>+60377300253</t>
        </is>
      </c>
      <c r="AM17" t="n">
        <v>1790.25</v>
      </c>
      <c r="AN17" t="n">
        <v>1790.25</v>
      </c>
      <c r="AO17" t="n">
        <v>1790.25</v>
      </c>
      <c r="AP17" t="n">
        <v>1790.25</v>
      </c>
      <c r="AT17" t="n">
        <v>0</v>
      </c>
    </row>
    <row r="18">
      <c r="B18" t="inlineStr">
        <is>
          <t>e-INV-500356</t>
        </is>
      </c>
      <c r="C18" t="inlineStr">
        <is>
          <t>01</t>
        </is>
      </c>
      <c r="D18" t="inlineStr">
        <is>
          <t>1.1</t>
        </is>
      </c>
      <c r="E18" t="n">
        <v>45836.71944444445</v>
      </c>
      <c r="F18" t="inlineStr">
        <is>
          <t>MYR</t>
        </is>
      </c>
      <c r="H18" t="inlineStr">
        <is>
          <t>C5872074100</t>
        </is>
      </c>
      <c r="I18" t="inlineStr">
        <is>
          <t>HOCK LECK MARKETING (M) SDN BHD</t>
        </is>
      </c>
      <c r="J18" t="inlineStr">
        <is>
          <t>BRN</t>
        </is>
      </c>
      <c r="K18" t="inlineStr">
        <is>
          <t>199301006024</t>
        </is>
      </c>
      <c r="N18" t="inlineStr">
        <is>
          <t>sales_my@lshworld.com</t>
        </is>
      </c>
      <c r="O18" t="n">
        <v>56290</v>
      </c>
      <c r="P18" t="inlineStr">
        <is>
          <t>FOOD SUPPLY</t>
        </is>
      </c>
      <c r="Q18" t="inlineStr">
        <is>
          <t>NO41, Jalan Industri USJ 1/13,Taman Perindustrian Usj 1</t>
        </is>
      </c>
      <c r="T18" t="inlineStr">
        <is>
          <t>47600</t>
        </is>
      </c>
      <c r="U18" t="inlineStr">
        <is>
          <t>Subang Jaya</t>
        </is>
      </c>
      <c r="V18" t="inlineStr">
        <is>
          <t>10</t>
        </is>
      </c>
      <c r="W18" t="inlineStr">
        <is>
          <t>MYS</t>
        </is>
      </c>
      <c r="X18" t="inlineStr">
        <is>
          <t>+60174518088</t>
        </is>
      </c>
      <c r="Y18" t="inlineStr">
        <is>
          <t>C24053288000</t>
        </is>
      </c>
      <c r="Z18" t="inlineStr">
        <is>
          <t>IKANO HANDEL SDN BHD</t>
        </is>
      </c>
      <c r="AA18" t="inlineStr">
        <is>
          <t>BRN</t>
        </is>
      </c>
      <c r="AB18" t="inlineStr">
        <is>
          <t>201301044794</t>
        </is>
      </c>
      <c r="AC18" t="inlineStr">
        <is>
          <t>W10-1808-32001871</t>
        </is>
      </c>
      <c r="AD18" t="inlineStr">
        <is>
          <t>apsupport.somy@ikano.asia</t>
        </is>
      </c>
      <c r="AE18" t="inlineStr">
        <is>
          <t>No 2 Jalan PJU 7/2, Mutiara Damansara</t>
        </is>
      </c>
      <c r="AH18" t="n">
        <v>47800</v>
      </c>
      <c r="AI18" t="inlineStr">
        <is>
          <t>Petaling Jaya</t>
        </is>
      </c>
      <c r="AJ18" t="inlineStr">
        <is>
          <t>10</t>
        </is>
      </c>
      <c r="AK18" t="inlineStr">
        <is>
          <t>MYS</t>
        </is>
      </c>
      <c r="AL18" t="inlineStr">
        <is>
          <t>+60377300253</t>
        </is>
      </c>
      <c r="AM18" t="n">
        <v>188.4</v>
      </c>
      <c r="AN18" t="n">
        <v>188.4</v>
      </c>
      <c r="AO18" t="n">
        <v>188.4</v>
      </c>
      <c r="AP18" t="n">
        <v>188.4</v>
      </c>
      <c r="AT18" t="n">
        <v>0</v>
      </c>
    </row>
    <row r="19">
      <c r="B19" t="inlineStr">
        <is>
          <t>e-INV-500357</t>
        </is>
      </c>
      <c r="C19" t="inlineStr">
        <is>
          <t>01</t>
        </is>
      </c>
      <c r="D19" t="inlineStr">
        <is>
          <t>1.1</t>
        </is>
      </c>
      <c r="E19" t="n">
        <v>45836.71944444445</v>
      </c>
      <c r="F19" t="inlineStr">
        <is>
          <t>MYR</t>
        </is>
      </c>
      <c r="H19" t="inlineStr">
        <is>
          <t>C5872074100</t>
        </is>
      </c>
      <c r="I19" t="inlineStr">
        <is>
          <t>HOCK LECK MARKETING (M) SDN BHD</t>
        </is>
      </c>
      <c r="J19" t="inlineStr">
        <is>
          <t>BRN</t>
        </is>
      </c>
      <c r="K19" t="inlineStr">
        <is>
          <t>199301006024</t>
        </is>
      </c>
      <c r="N19" t="inlineStr">
        <is>
          <t>sales_my@lshworld.com</t>
        </is>
      </c>
      <c r="O19" t="n">
        <v>56290</v>
      </c>
      <c r="P19" t="inlineStr">
        <is>
          <t>FOOD SUPPLY</t>
        </is>
      </c>
      <c r="Q19" t="inlineStr">
        <is>
          <t>NO41, Jalan Industri USJ 1/13,Taman Perindustrian Usj 1</t>
        </is>
      </c>
      <c r="T19" t="inlineStr">
        <is>
          <t>47600</t>
        </is>
      </c>
      <c r="U19" t="inlineStr">
        <is>
          <t>Subang Jaya</t>
        </is>
      </c>
      <c r="V19" t="inlineStr">
        <is>
          <t>10</t>
        </is>
      </c>
      <c r="W19" t="inlineStr">
        <is>
          <t>MYS</t>
        </is>
      </c>
      <c r="X19" t="inlineStr">
        <is>
          <t>+60174518088</t>
        </is>
      </c>
      <c r="Y19" t="inlineStr">
        <is>
          <t>C24053288000</t>
        </is>
      </c>
      <c r="Z19" t="inlineStr">
        <is>
          <t>IKANO HANDEL SDN BHD</t>
        </is>
      </c>
      <c r="AA19" t="inlineStr">
        <is>
          <t>BRN</t>
        </is>
      </c>
      <c r="AB19" t="inlineStr">
        <is>
          <t>201301044794</t>
        </is>
      </c>
      <c r="AC19" t="inlineStr">
        <is>
          <t>W10-1808-32001871</t>
        </is>
      </c>
      <c r="AD19" t="inlineStr">
        <is>
          <t>apsupport.somy@ikano.asia</t>
        </is>
      </c>
      <c r="AE19" t="inlineStr">
        <is>
          <t>No 2 Jalan PJU 7/2, Mutiara Damansara</t>
        </is>
      </c>
      <c r="AH19" t="n">
        <v>47800</v>
      </c>
      <c r="AI19" t="inlineStr">
        <is>
          <t>Petaling Jaya</t>
        </is>
      </c>
      <c r="AJ19" t="inlineStr">
        <is>
          <t>10</t>
        </is>
      </c>
      <c r="AK19" t="inlineStr">
        <is>
          <t>MYS</t>
        </is>
      </c>
      <c r="AL19" t="inlineStr">
        <is>
          <t>+60377300253</t>
        </is>
      </c>
      <c r="AM19" t="n">
        <v>157.2</v>
      </c>
      <c r="AN19" t="n">
        <v>157.2</v>
      </c>
      <c r="AO19" t="n">
        <v>157.2</v>
      </c>
      <c r="AP19" t="n">
        <v>157.2</v>
      </c>
      <c r="AT19" t="n">
        <v>0</v>
      </c>
    </row>
    <row r="20">
      <c r="B20" t="inlineStr">
        <is>
          <t>e-INV-500358</t>
        </is>
      </c>
      <c r="C20" t="inlineStr">
        <is>
          <t>01</t>
        </is>
      </c>
      <c r="D20" t="inlineStr">
        <is>
          <t>1.1</t>
        </is>
      </c>
      <c r="E20" t="n">
        <v>45836.71944444445</v>
      </c>
      <c r="F20" t="inlineStr">
        <is>
          <t>MYR</t>
        </is>
      </c>
      <c r="H20" t="inlineStr">
        <is>
          <t>C5872074100</t>
        </is>
      </c>
      <c r="I20" t="inlineStr">
        <is>
          <t>HOCK LECK MARKETING (M) SDN BHD</t>
        </is>
      </c>
      <c r="J20" t="inlineStr">
        <is>
          <t>BRN</t>
        </is>
      </c>
      <c r="K20" t="inlineStr">
        <is>
          <t>199301006024</t>
        </is>
      </c>
      <c r="N20" t="inlineStr">
        <is>
          <t>sales_my@lshworld.com</t>
        </is>
      </c>
      <c r="O20" t="n">
        <v>56290</v>
      </c>
      <c r="P20" t="inlineStr">
        <is>
          <t>FOOD SUPPLY</t>
        </is>
      </c>
      <c r="Q20" t="inlineStr">
        <is>
          <t>NO41, Jalan Industri USJ 1/13,Taman Perindustrian Usj 1</t>
        </is>
      </c>
      <c r="T20" t="inlineStr">
        <is>
          <t>47600</t>
        </is>
      </c>
      <c r="U20" t="inlineStr">
        <is>
          <t>Subang Jaya</t>
        </is>
      </c>
      <c r="V20" t="inlineStr">
        <is>
          <t>10</t>
        </is>
      </c>
      <c r="W20" t="inlineStr">
        <is>
          <t>MYS</t>
        </is>
      </c>
      <c r="X20" t="inlineStr">
        <is>
          <t>+60174518088</t>
        </is>
      </c>
      <c r="Y20" t="inlineStr">
        <is>
          <t>C24053288000</t>
        </is>
      </c>
      <c r="Z20" t="inlineStr">
        <is>
          <t>IKANO HANDEL SDN BHD</t>
        </is>
      </c>
      <c r="AA20" t="inlineStr">
        <is>
          <t>BRN</t>
        </is>
      </c>
      <c r="AB20" t="inlineStr">
        <is>
          <t>201301044794</t>
        </is>
      </c>
      <c r="AC20" t="inlineStr">
        <is>
          <t>W10-1808-32001871</t>
        </is>
      </c>
      <c r="AD20" t="inlineStr">
        <is>
          <t>apsupport.somy@ikano.asia</t>
        </is>
      </c>
      <c r="AE20" t="inlineStr">
        <is>
          <t>No 2 Jalan PJU 7/2, Mutiara Damansara</t>
        </is>
      </c>
      <c r="AH20" t="n">
        <v>47800</v>
      </c>
      <c r="AI20" t="inlineStr">
        <is>
          <t>Petaling Jaya</t>
        </is>
      </c>
      <c r="AJ20" t="inlineStr">
        <is>
          <t>10</t>
        </is>
      </c>
      <c r="AK20" t="inlineStr">
        <is>
          <t>MYS</t>
        </is>
      </c>
      <c r="AL20" t="inlineStr">
        <is>
          <t>+60377300253</t>
        </is>
      </c>
      <c r="AM20" t="n">
        <v>1730.75</v>
      </c>
      <c r="AN20" t="n">
        <v>1730.75</v>
      </c>
      <c r="AO20" t="n">
        <v>1730.75</v>
      </c>
      <c r="AP20" t="n">
        <v>1730.75</v>
      </c>
      <c r="AT20" t="n">
        <v>0</v>
      </c>
    </row>
    <row r="21">
      <c r="B21" t="inlineStr">
        <is>
          <t>e-INV-500360</t>
        </is>
      </c>
      <c r="C21" t="inlineStr">
        <is>
          <t>01</t>
        </is>
      </c>
      <c r="D21" t="inlineStr">
        <is>
          <t>1.1</t>
        </is>
      </c>
      <c r="E21" t="n">
        <v>45836.71944444445</v>
      </c>
      <c r="F21" t="inlineStr">
        <is>
          <t>MYR</t>
        </is>
      </c>
      <c r="H21" t="inlineStr">
        <is>
          <t>C5872074100</t>
        </is>
      </c>
      <c r="I21" t="inlineStr">
        <is>
          <t>HOCK LECK MARKETING (M) SDN BHD</t>
        </is>
      </c>
      <c r="J21" t="inlineStr">
        <is>
          <t>BRN</t>
        </is>
      </c>
      <c r="K21" t="inlineStr">
        <is>
          <t>199301006024</t>
        </is>
      </c>
      <c r="N21" t="inlineStr">
        <is>
          <t>sales_my@lshworld.com</t>
        </is>
      </c>
      <c r="O21" t="n">
        <v>56290</v>
      </c>
      <c r="P21" t="inlineStr">
        <is>
          <t>FOOD SUPPLY</t>
        </is>
      </c>
      <c r="Q21" t="inlineStr">
        <is>
          <t>NO41, Jalan Industri USJ 1/13,Taman Perindustrian Usj 1</t>
        </is>
      </c>
      <c r="T21" t="inlineStr">
        <is>
          <t>47600</t>
        </is>
      </c>
      <c r="U21" t="inlineStr">
        <is>
          <t>Subang Jaya</t>
        </is>
      </c>
      <c r="V21" t="inlineStr">
        <is>
          <t>10</t>
        </is>
      </c>
      <c r="W21" t="inlineStr">
        <is>
          <t>MYS</t>
        </is>
      </c>
      <c r="X21" t="inlineStr">
        <is>
          <t>+60174518088</t>
        </is>
      </c>
      <c r="Y21" t="inlineStr">
        <is>
          <t>C26073679010</t>
        </is>
      </c>
      <c r="Z21" t="inlineStr">
        <is>
          <t>QRA SDN BHD</t>
        </is>
      </c>
      <c r="AA21" t="inlineStr">
        <is>
          <t>BRN</t>
        </is>
      </c>
      <c r="AB21" t="inlineStr">
        <is>
          <t>201901009843</t>
        </is>
      </c>
      <c r="AD21" t="inlineStr">
        <is>
          <t>invoices@qrafoods.com</t>
        </is>
      </c>
      <c r="AE21" t="inlineStr">
        <is>
          <t>Suite 3a.2, Level 3A, Block B, The Five @ KPD, Jalan Dungun</t>
        </is>
      </c>
      <c r="AH21" t="n">
        <v>50490</v>
      </c>
      <c r="AI21" t="inlineStr">
        <is>
          <t>Bukit Damansara</t>
        </is>
      </c>
      <c r="AJ21" t="inlineStr">
        <is>
          <t>14</t>
        </is>
      </c>
      <c r="AK21" t="inlineStr">
        <is>
          <t>MYS</t>
        </is>
      </c>
      <c r="AL21" t="inlineStr">
        <is>
          <t>+60320118550</t>
        </is>
      </c>
      <c r="AM21" t="n">
        <v>1002</v>
      </c>
      <c r="AN21" t="n">
        <v>1002</v>
      </c>
      <c r="AO21" t="n">
        <v>1002</v>
      </c>
      <c r="AP21" t="n">
        <v>1002</v>
      </c>
      <c r="AT21" t="n">
        <v>0</v>
      </c>
    </row>
    <row r="22">
      <c r="B22" t="inlineStr">
        <is>
          <t>e-INV-500363</t>
        </is>
      </c>
      <c r="C22" t="inlineStr">
        <is>
          <t>01</t>
        </is>
      </c>
      <c r="D22" t="inlineStr">
        <is>
          <t>1.1</t>
        </is>
      </c>
      <c r="E22" t="n">
        <v>45836.71944444445</v>
      </c>
      <c r="F22" t="inlineStr">
        <is>
          <t>MYR</t>
        </is>
      </c>
      <c r="H22" t="inlineStr">
        <is>
          <t>C5872074100</t>
        </is>
      </c>
      <c r="I22" t="inlineStr">
        <is>
          <t>HOCK LECK MARKETING (M) SDN BHD</t>
        </is>
      </c>
      <c r="J22" t="inlineStr">
        <is>
          <t>BRN</t>
        </is>
      </c>
      <c r="K22" t="inlineStr">
        <is>
          <t>199301006024</t>
        </is>
      </c>
      <c r="N22" t="inlineStr">
        <is>
          <t>sales_my@lshworld.com</t>
        </is>
      </c>
      <c r="O22" t="n">
        <v>56290</v>
      </c>
      <c r="P22" t="inlineStr">
        <is>
          <t>FOOD SUPPLY</t>
        </is>
      </c>
      <c r="Q22" t="inlineStr">
        <is>
          <t>NO41, Jalan Industri USJ 1/13,Taman Perindustrian Usj 1</t>
        </is>
      </c>
      <c r="T22" t="inlineStr">
        <is>
          <t>47600</t>
        </is>
      </c>
      <c r="U22" t="inlineStr">
        <is>
          <t>Subang Jaya</t>
        </is>
      </c>
      <c r="V22" t="inlineStr">
        <is>
          <t>10</t>
        </is>
      </c>
      <c r="W22" t="inlineStr">
        <is>
          <t>MYS</t>
        </is>
      </c>
      <c r="X22" t="inlineStr">
        <is>
          <t>+60174518088</t>
        </is>
      </c>
      <c r="Y22" t="inlineStr">
        <is>
          <t>C26870276040</t>
        </is>
      </c>
      <c r="Z22" t="inlineStr">
        <is>
          <t>KENWINGSTON GROCER SDN BHD</t>
        </is>
      </c>
      <c r="AA22" t="inlineStr">
        <is>
          <t>BRN</t>
        </is>
      </c>
      <c r="AB22" t="inlineStr">
        <is>
          <t>202101036952</t>
        </is>
      </c>
      <c r="AD22" t="inlineStr">
        <is>
          <t>acc.kenwingston@gmail.com</t>
        </is>
      </c>
      <c r="AE22" t="inlineStr">
        <is>
          <t xml:space="preserve">82, JLN WANGSA DELIMA 6, PUSAT BANDAR WANGSA MAJU, SEKSYEN 5, </t>
        </is>
      </c>
      <c r="AH22" t="n">
        <v>53300</v>
      </c>
      <c r="AI22" t="inlineStr">
        <is>
          <t>WANGSA MAJU</t>
        </is>
      </c>
      <c r="AJ22" t="inlineStr">
        <is>
          <t>14</t>
        </is>
      </c>
      <c r="AK22" t="inlineStr">
        <is>
          <t>MYS</t>
        </is>
      </c>
      <c r="AL22" t="inlineStr">
        <is>
          <t>+60341416338</t>
        </is>
      </c>
      <c r="AM22" t="n">
        <v>1296</v>
      </c>
      <c r="AN22" t="n">
        <v>1296</v>
      </c>
      <c r="AO22" t="n">
        <v>1296</v>
      </c>
      <c r="AP22" t="n">
        <v>1296</v>
      </c>
      <c r="AT22" t="n">
        <v>0</v>
      </c>
    </row>
    <row r="23">
      <c r="B23" t="inlineStr">
        <is>
          <t>e-INV-500366</t>
        </is>
      </c>
      <c r="C23" t="inlineStr">
        <is>
          <t>01</t>
        </is>
      </c>
      <c r="D23" t="inlineStr">
        <is>
          <t>1.1</t>
        </is>
      </c>
      <c r="E23" t="n">
        <v>45836.71944444445</v>
      </c>
      <c r="F23" t="inlineStr">
        <is>
          <t>MYR</t>
        </is>
      </c>
      <c r="H23" t="inlineStr">
        <is>
          <t>C5872074100</t>
        </is>
      </c>
      <c r="I23" t="inlineStr">
        <is>
          <t>HOCK LECK MARKETING (M) SDN BHD</t>
        </is>
      </c>
      <c r="J23" t="inlineStr">
        <is>
          <t>BRN</t>
        </is>
      </c>
      <c r="K23" t="inlineStr">
        <is>
          <t>199301006024</t>
        </is>
      </c>
      <c r="N23" t="inlineStr">
        <is>
          <t>sales_my@lshworld.com</t>
        </is>
      </c>
      <c r="O23" t="n">
        <v>56290</v>
      </c>
      <c r="P23" t="inlineStr">
        <is>
          <t>FOOD SUPPLY</t>
        </is>
      </c>
      <c r="Q23" t="inlineStr">
        <is>
          <t>NO41, Jalan Industri USJ 1/13,Taman Perindustrian Usj 1</t>
        </is>
      </c>
      <c r="T23" t="inlineStr">
        <is>
          <t>47600</t>
        </is>
      </c>
      <c r="U23" t="inlineStr">
        <is>
          <t>Subang Jaya</t>
        </is>
      </c>
      <c r="V23" t="inlineStr">
        <is>
          <t>10</t>
        </is>
      </c>
      <c r="W23" t="inlineStr">
        <is>
          <t>MYS</t>
        </is>
      </c>
      <c r="X23" t="inlineStr">
        <is>
          <t>+60174518088</t>
        </is>
      </c>
      <c r="Y23" t="inlineStr">
        <is>
          <t>C22297787060</t>
        </is>
      </c>
      <c r="Z23" t="inlineStr">
        <is>
          <t>GA F&amp;B CONCEPTS (M) SDN BHD</t>
        </is>
      </c>
      <c r="AA23" t="inlineStr">
        <is>
          <t>BRN</t>
        </is>
      </c>
      <c r="AB23" t="inlineStr">
        <is>
          <t>201201030310</t>
        </is>
      </c>
      <c r="AD23" t="inlineStr">
        <is>
          <t>sales.gafnb@gmail.com</t>
        </is>
      </c>
      <c r="AE23" t="inlineStr">
        <is>
          <t>17, Jalan 9/118B, Desa Tun Razak</t>
        </is>
      </c>
      <c r="AH23" t="n">
        <v>56000</v>
      </c>
      <c r="AI23" t="inlineStr">
        <is>
          <t>Cheras</t>
        </is>
      </c>
      <c r="AJ23" t="inlineStr">
        <is>
          <t>14</t>
        </is>
      </c>
      <c r="AK23" t="inlineStr">
        <is>
          <t>MYS</t>
        </is>
      </c>
      <c r="AL23" t="inlineStr">
        <is>
          <t>+60391738032</t>
        </is>
      </c>
      <c r="AM23" t="n">
        <v>578.4</v>
      </c>
      <c r="AN23" t="n">
        <v>578.4</v>
      </c>
      <c r="AO23" t="n">
        <v>578.4</v>
      </c>
      <c r="AP23" t="n">
        <v>578.4</v>
      </c>
      <c r="AT23" t="n">
        <v>0</v>
      </c>
    </row>
    <row r="24">
      <c r="B24" t="inlineStr">
        <is>
          <t>e-INV-500367</t>
        </is>
      </c>
      <c r="C24" t="inlineStr">
        <is>
          <t>01</t>
        </is>
      </c>
      <c r="D24" t="inlineStr">
        <is>
          <t>1.1</t>
        </is>
      </c>
      <c r="E24" t="n">
        <v>45836.71944444445</v>
      </c>
      <c r="F24" t="inlineStr">
        <is>
          <t>MYR</t>
        </is>
      </c>
      <c r="H24" t="inlineStr">
        <is>
          <t>C5872074100</t>
        </is>
      </c>
      <c r="I24" t="inlineStr">
        <is>
          <t>HOCK LECK MARKETING (M) SDN BHD</t>
        </is>
      </c>
      <c r="J24" t="inlineStr">
        <is>
          <t>BRN</t>
        </is>
      </c>
      <c r="K24" t="inlineStr">
        <is>
          <t>199301006024</t>
        </is>
      </c>
      <c r="N24" t="inlineStr">
        <is>
          <t>sales_my@lshworld.com</t>
        </is>
      </c>
      <c r="O24" t="n">
        <v>56290</v>
      </c>
      <c r="P24" t="inlineStr">
        <is>
          <t>FOOD SUPPLY</t>
        </is>
      </c>
      <c r="Q24" t="inlineStr">
        <is>
          <t>NO41, Jalan Industri USJ 1/13,Taman Perindustrian Usj 1</t>
        </is>
      </c>
      <c r="T24" t="inlineStr">
        <is>
          <t>47600</t>
        </is>
      </c>
      <c r="U24" t="inlineStr">
        <is>
          <t>Subang Jaya</t>
        </is>
      </c>
      <c r="V24" t="inlineStr">
        <is>
          <t>10</t>
        </is>
      </c>
      <c r="W24" t="inlineStr">
        <is>
          <t>MYS</t>
        </is>
      </c>
      <c r="X24" t="inlineStr">
        <is>
          <t>+60174518088</t>
        </is>
      </c>
      <c r="Y24" t="inlineStr">
        <is>
          <t>C22297787060</t>
        </is>
      </c>
      <c r="Z24" t="inlineStr">
        <is>
          <t>GA F&amp;B CONCEPTS (M) SDN BHD</t>
        </is>
      </c>
      <c r="AA24" t="inlineStr">
        <is>
          <t>BRN</t>
        </is>
      </c>
      <c r="AB24" t="inlineStr">
        <is>
          <t>201201030310</t>
        </is>
      </c>
      <c r="AD24" t="inlineStr">
        <is>
          <t>sales.gafnb@gmail.com</t>
        </is>
      </c>
      <c r="AE24" t="inlineStr">
        <is>
          <t>17, Jalan 9/118B, Desa Tun Razak</t>
        </is>
      </c>
      <c r="AH24" t="n">
        <v>56000</v>
      </c>
      <c r="AI24" t="inlineStr">
        <is>
          <t>Cheras</t>
        </is>
      </c>
      <c r="AJ24" t="inlineStr">
        <is>
          <t>14</t>
        </is>
      </c>
      <c r="AK24" t="inlineStr">
        <is>
          <t>MYS</t>
        </is>
      </c>
      <c r="AL24" t="inlineStr">
        <is>
          <t>+60391738032</t>
        </is>
      </c>
      <c r="AM24" t="n">
        <v>4291.6</v>
      </c>
      <c r="AN24" t="n">
        <v>4291.6</v>
      </c>
      <c r="AO24" t="n">
        <v>4291.6</v>
      </c>
      <c r="AP24" t="n">
        <v>4291.6</v>
      </c>
      <c r="AT24" t="n">
        <v>0</v>
      </c>
    </row>
    <row r="25">
      <c r="B25" t="inlineStr">
        <is>
          <t>e-INV-500368</t>
        </is>
      </c>
      <c r="C25" t="inlineStr">
        <is>
          <t>01</t>
        </is>
      </c>
      <c r="D25" t="inlineStr">
        <is>
          <t>1.1</t>
        </is>
      </c>
      <c r="E25" t="n">
        <v>45836.71944444445</v>
      </c>
      <c r="F25" t="inlineStr">
        <is>
          <t>MYR</t>
        </is>
      </c>
      <c r="H25" t="inlineStr">
        <is>
          <t>C5872074100</t>
        </is>
      </c>
      <c r="I25" t="inlineStr">
        <is>
          <t>HOCK LECK MARKETING (M) SDN BHD</t>
        </is>
      </c>
      <c r="J25" t="inlineStr">
        <is>
          <t>BRN</t>
        </is>
      </c>
      <c r="K25" t="inlineStr">
        <is>
          <t>199301006024</t>
        </is>
      </c>
      <c r="N25" t="inlineStr">
        <is>
          <t>sales_my@lshworld.com</t>
        </is>
      </c>
      <c r="O25" t="n">
        <v>56290</v>
      </c>
      <c r="P25" t="inlineStr">
        <is>
          <t>FOOD SUPPLY</t>
        </is>
      </c>
      <c r="Q25" t="inlineStr">
        <is>
          <t>NO41, Jalan Industri USJ 1/13,Taman Perindustrian Usj 1</t>
        </is>
      </c>
      <c r="T25" t="inlineStr">
        <is>
          <t>47600</t>
        </is>
      </c>
      <c r="U25" t="inlineStr">
        <is>
          <t>Subang Jaya</t>
        </is>
      </c>
      <c r="V25" t="inlineStr">
        <is>
          <t>10</t>
        </is>
      </c>
      <c r="W25" t="inlineStr">
        <is>
          <t>MYS</t>
        </is>
      </c>
      <c r="X25" t="inlineStr">
        <is>
          <t>+60174518088</t>
        </is>
      </c>
      <c r="Y25" t="inlineStr">
        <is>
          <t>C22297787060</t>
        </is>
      </c>
      <c r="Z25" t="inlineStr">
        <is>
          <t>GA F&amp;B CONCEPTS (M) SDN BHD</t>
        </is>
      </c>
      <c r="AA25" t="inlineStr">
        <is>
          <t>BRN</t>
        </is>
      </c>
      <c r="AB25" t="inlineStr">
        <is>
          <t>201201030310</t>
        </is>
      </c>
      <c r="AD25" t="inlineStr">
        <is>
          <t>sales.gafnb@gmail.com</t>
        </is>
      </c>
      <c r="AE25" t="inlineStr">
        <is>
          <t>17, Jalan 9/118B, Desa Tun Razak</t>
        </is>
      </c>
      <c r="AH25" t="n">
        <v>56000</v>
      </c>
      <c r="AI25" t="inlineStr">
        <is>
          <t>Cheras</t>
        </is>
      </c>
      <c r="AJ25" t="inlineStr">
        <is>
          <t>14</t>
        </is>
      </c>
      <c r="AK25" t="inlineStr">
        <is>
          <t>MYS</t>
        </is>
      </c>
      <c r="AL25" t="inlineStr">
        <is>
          <t>+60391738032</t>
        </is>
      </c>
      <c r="AM25" t="n">
        <v>764</v>
      </c>
      <c r="AN25" t="n">
        <v>764</v>
      </c>
      <c r="AO25" t="n">
        <v>764</v>
      </c>
      <c r="AP25" t="n">
        <v>764</v>
      </c>
      <c r="AT25" t="n">
        <v>0</v>
      </c>
    </row>
    <row r="26">
      <c r="B26" t="inlineStr">
        <is>
          <t>e-INV-500369</t>
        </is>
      </c>
      <c r="C26" t="inlineStr">
        <is>
          <t>01</t>
        </is>
      </c>
      <c r="D26" t="inlineStr">
        <is>
          <t>1.1</t>
        </is>
      </c>
      <c r="E26" t="n">
        <v>45836.71944444445</v>
      </c>
      <c r="F26" t="inlineStr">
        <is>
          <t>MYR</t>
        </is>
      </c>
      <c r="H26" t="inlineStr">
        <is>
          <t>C5872074100</t>
        </is>
      </c>
      <c r="I26" t="inlineStr">
        <is>
          <t>HOCK LECK MARKETING (M) SDN BHD</t>
        </is>
      </c>
      <c r="J26" t="inlineStr">
        <is>
          <t>BRN</t>
        </is>
      </c>
      <c r="K26" t="inlineStr">
        <is>
          <t>199301006024</t>
        </is>
      </c>
      <c r="N26" t="inlineStr">
        <is>
          <t>sales_my@lshworld.com</t>
        </is>
      </c>
      <c r="O26" t="n">
        <v>56290</v>
      </c>
      <c r="P26" t="inlineStr">
        <is>
          <t>FOOD SUPPLY</t>
        </is>
      </c>
      <c r="Q26" t="inlineStr">
        <is>
          <t>NO41, Jalan Industri USJ 1/13,Taman Perindustrian Usj 1</t>
        </is>
      </c>
      <c r="T26" t="inlineStr">
        <is>
          <t>47600</t>
        </is>
      </c>
      <c r="U26" t="inlineStr">
        <is>
          <t>Subang Jaya</t>
        </is>
      </c>
      <c r="V26" t="inlineStr">
        <is>
          <t>10</t>
        </is>
      </c>
      <c r="W26" t="inlineStr">
        <is>
          <t>MYS</t>
        </is>
      </c>
      <c r="X26" t="inlineStr">
        <is>
          <t>+60174518088</t>
        </is>
      </c>
      <c r="Y26" t="inlineStr">
        <is>
          <t>C22297787060</t>
        </is>
      </c>
      <c r="Z26" t="inlineStr">
        <is>
          <t>GA F&amp;B CONCEPTS (M) SDN BHD</t>
        </is>
      </c>
      <c r="AA26" t="inlineStr">
        <is>
          <t>BRN</t>
        </is>
      </c>
      <c r="AB26" t="inlineStr">
        <is>
          <t>201201030310</t>
        </is>
      </c>
      <c r="AD26" t="inlineStr">
        <is>
          <t>sales.gafnb@gmail.com</t>
        </is>
      </c>
      <c r="AE26" t="inlineStr">
        <is>
          <t>17, Jalan 9/118B, Desa Tun Razak</t>
        </is>
      </c>
      <c r="AH26" t="n">
        <v>56000</v>
      </c>
      <c r="AI26" t="inlineStr">
        <is>
          <t>Cheras</t>
        </is>
      </c>
      <c r="AJ26" t="inlineStr">
        <is>
          <t>14</t>
        </is>
      </c>
      <c r="AK26" t="inlineStr">
        <is>
          <t>MYS</t>
        </is>
      </c>
      <c r="AL26" t="inlineStr">
        <is>
          <t>+60391738032</t>
        </is>
      </c>
      <c r="AM26" t="n">
        <v>686</v>
      </c>
      <c r="AN26" t="n">
        <v>686</v>
      </c>
      <c r="AO26" t="n">
        <v>686</v>
      </c>
      <c r="AP26" t="n">
        <v>686</v>
      </c>
      <c r="AT26" t="n">
        <v>0</v>
      </c>
    </row>
    <row r="27">
      <c r="B27" t="inlineStr">
        <is>
          <t>e-INV-500370</t>
        </is>
      </c>
      <c r="C27" t="inlineStr">
        <is>
          <t>01</t>
        </is>
      </c>
      <c r="D27" t="inlineStr">
        <is>
          <t>1.1</t>
        </is>
      </c>
      <c r="E27" t="n">
        <v>45836.71944444445</v>
      </c>
      <c r="F27" t="inlineStr">
        <is>
          <t>MYR</t>
        </is>
      </c>
      <c r="H27" t="inlineStr">
        <is>
          <t>C5872074100</t>
        </is>
      </c>
      <c r="I27" t="inlineStr">
        <is>
          <t>HOCK LECK MARKETING (M) SDN BHD</t>
        </is>
      </c>
      <c r="J27" t="inlineStr">
        <is>
          <t>BRN</t>
        </is>
      </c>
      <c r="K27" t="inlineStr">
        <is>
          <t>199301006024</t>
        </is>
      </c>
      <c r="N27" t="inlineStr">
        <is>
          <t>sales_my@lshworld.com</t>
        </is>
      </c>
      <c r="O27" t="n">
        <v>56290</v>
      </c>
      <c r="P27" t="inlineStr">
        <is>
          <t>FOOD SUPPLY</t>
        </is>
      </c>
      <c r="Q27" t="inlineStr">
        <is>
          <t>NO41, Jalan Industri USJ 1/13,Taman Perindustrian Usj 1</t>
        </is>
      </c>
      <c r="T27" t="inlineStr">
        <is>
          <t>47600</t>
        </is>
      </c>
      <c r="U27" t="inlineStr">
        <is>
          <t>Subang Jaya</t>
        </is>
      </c>
      <c r="V27" t="inlineStr">
        <is>
          <t>10</t>
        </is>
      </c>
      <c r="W27" t="inlineStr">
        <is>
          <t>MYS</t>
        </is>
      </c>
      <c r="X27" t="inlineStr">
        <is>
          <t>+60174518088</t>
        </is>
      </c>
      <c r="Y27" t="inlineStr">
        <is>
          <t>C22297787060</t>
        </is>
      </c>
      <c r="Z27" t="inlineStr">
        <is>
          <t>GA F&amp;B CONCEPTS (M) SDN BHD</t>
        </is>
      </c>
      <c r="AA27" t="inlineStr">
        <is>
          <t>BRN</t>
        </is>
      </c>
      <c r="AB27" t="inlineStr">
        <is>
          <t>201201030310</t>
        </is>
      </c>
      <c r="AD27" t="inlineStr">
        <is>
          <t>sales.gafnb@gmail.com</t>
        </is>
      </c>
      <c r="AE27" t="inlineStr">
        <is>
          <t>17, Jalan 9/118B, Desa Tun Razak</t>
        </is>
      </c>
      <c r="AH27" t="n">
        <v>56000</v>
      </c>
      <c r="AI27" t="inlineStr">
        <is>
          <t>Cheras</t>
        </is>
      </c>
      <c r="AJ27" t="inlineStr">
        <is>
          <t>14</t>
        </is>
      </c>
      <c r="AK27" t="inlineStr">
        <is>
          <t>MYS</t>
        </is>
      </c>
      <c r="AL27" t="inlineStr">
        <is>
          <t>+60391738032</t>
        </is>
      </c>
      <c r="AM27" t="n">
        <v>140.8</v>
      </c>
      <c r="AN27" t="n">
        <v>140.8</v>
      </c>
      <c r="AO27" t="n">
        <v>140.8</v>
      </c>
      <c r="AP27" t="n">
        <v>140.8</v>
      </c>
      <c r="AT27" t="n">
        <v>0</v>
      </c>
    </row>
    <row r="28">
      <c r="B28" t="inlineStr">
        <is>
          <t>e-INV-500371</t>
        </is>
      </c>
      <c r="C28" t="inlineStr">
        <is>
          <t>01</t>
        </is>
      </c>
      <c r="D28" t="inlineStr">
        <is>
          <t>1.1</t>
        </is>
      </c>
      <c r="E28" t="n">
        <v>45836.71944444445</v>
      </c>
      <c r="F28" t="inlineStr">
        <is>
          <t>MYR</t>
        </is>
      </c>
      <c r="H28" t="inlineStr">
        <is>
          <t>C5872074100</t>
        </is>
      </c>
      <c r="I28" t="inlineStr">
        <is>
          <t>HOCK LECK MARKETING (M) SDN BHD</t>
        </is>
      </c>
      <c r="J28" t="inlineStr">
        <is>
          <t>BRN</t>
        </is>
      </c>
      <c r="K28" t="inlineStr">
        <is>
          <t>199301006024</t>
        </is>
      </c>
      <c r="N28" t="inlineStr">
        <is>
          <t>sales_my@lshworld.com</t>
        </is>
      </c>
      <c r="O28" t="n">
        <v>56290</v>
      </c>
      <c r="P28" t="inlineStr">
        <is>
          <t>FOOD SUPPLY</t>
        </is>
      </c>
      <c r="Q28" t="inlineStr">
        <is>
          <t>NO41, Jalan Industri USJ 1/13,Taman Perindustrian Usj 1</t>
        </is>
      </c>
      <c r="T28" t="inlineStr">
        <is>
          <t>47600</t>
        </is>
      </c>
      <c r="U28" t="inlineStr">
        <is>
          <t>Subang Jaya</t>
        </is>
      </c>
      <c r="V28" t="inlineStr">
        <is>
          <t>10</t>
        </is>
      </c>
      <c r="W28" t="inlineStr">
        <is>
          <t>MYS</t>
        </is>
      </c>
      <c r="X28" t="inlineStr">
        <is>
          <t>+60174518088</t>
        </is>
      </c>
      <c r="Y28" t="inlineStr">
        <is>
          <t>C22297787060</t>
        </is>
      </c>
      <c r="Z28" t="inlineStr">
        <is>
          <t>GA F&amp;B CONCEPTS (M) SDN BHD</t>
        </is>
      </c>
      <c r="AA28" t="inlineStr">
        <is>
          <t>BRN</t>
        </is>
      </c>
      <c r="AB28" t="inlineStr">
        <is>
          <t>201201030310</t>
        </is>
      </c>
      <c r="AD28" t="inlineStr">
        <is>
          <t>sales.gafnb@gmail.com</t>
        </is>
      </c>
      <c r="AE28" t="inlineStr">
        <is>
          <t>17, Jalan 9/118B, Desa Tun Razak</t>
        </is>
      </c>
      <c r="AH28" t="n">
        <v>56000</v>
      </c>
      <c r="AI28" t="inlineStr">
        <is>
          <t>Cheras</t>
        </is>
      </c>
      <c r="AJ28" t="inlineStr">
        <is>
          <t>14</t>
        </is>
      </c>
      <c r="AK28" t="inlineStr">
        <is>
          <t>MYS</t>
        </is>
      </c>
      <c r="AL28" t="inlineStr">
        <is>
          <t>+60391738032</t>
        </is>
      </c>
      <c r="AM28" t="n">
        <v>3405.6</v>
      </c>
      <c r="AN28" t="n">
        <v>3405.6</v>
      </c>
      <c r="AO28" t="n">
        <v>3405.6</v>
      </c>
      <c r="AP28" t="n">
        <v>3405.6</v>
      </c>
      <c r="AT28" t="n">
        <v>0</v>
      </c>
    </row>
    <row r="29">
      <c r="B29" t="inlineStr">
        <is>
          <t>e-INV-500372</t>
        </is>
      </c>
      <c r="C29" t="inlineStr">
        <is>
          <t>01</t>
        </is>
      </c>
      <c r="D29" t="inlineStr">
        <is>
          <t>1.1</t>
        </is>
      </c>
      <c r="E29" t="n">
        <v>45836.71944444445</v>
      </c>
      <c r="F29" t="inlineStr">
        <is>
          <t>MYR</t>
        </is>
      </c>
      <c r="H29" t="inlineStr">
        <is>
          <t>C5872074100</t>
        </is>
      </c>
      <c r="I29" t="inlineStr">
        <is>
          <t>HOCK LECK MARKETING (M) SDN BHD</t>
        </is>
      </c>
      <c r="J29" t="inlineStr">
        <is>
          <t>BRN</t>
        </is>
      </c>
      <c r="K29" t="inlineStr">
        <is>
          <t>199301006024</t>
        </is>
      </c>
      <c r="N29" t="inlineStr">
        <is>
          <t>sales_my@lshworld.com</t>
        </is>
      </c>
      <c r="O29" t="n">
        <v>56290</v>
      </c>
      <c r="P29" t="inlineStr">
        <is>
          <t>FOOD SUPPLY</t>
        </is>
      </c>
      <c r="Q29" t="inlineStr">
        <is>
          <t>NO41, Jalan Industri USJ 1/13,Taman Perindustrian Usj 1</t>
        </is>
      </c>
      <c r="T29" t="inlineStr">
        <is>
          <t>47600</t>
        </is>
      </c>
      <c r="U29" t="inlineStr">
        <is>
          <t>Subang Jaya</t>
        </is>
      </c>
      <c r="V29" t="inlineStr">
        <is>
          <t>10</t>
        </is>
      </c>
      <c r="W29" t="inlineStr">
        <is>
          <t>MYS</t>
        </is>
      </c>
      <c r="X29" t="inlineStr">
        <is>
          <t>+60174518088</t>
        </is>
      </c>
      <c r="Y29" t="inlineStr">
        <is>
          <t>C22297787060</t>
        </is>
      </c>
      <c r="Z29" t="inlineStr">
        <is>
          <t>GA F&amp;B CONCEPTS (M) SDN BHD</t>
        </is>
      </c>
      <c r="AA29" t="inlineStr">
        <is>
          <t>BRN</t>
        </is>
      </c>
      <c r="AB29" t="inlineStr">
        <is>
          <t>201201030310</t>
        </is>
      </c>
      <c r="AD29" t="inlineStr">
        <is>
          <t>sales.gafnb@gmail.com</t>
        </is>
      </c>
      <c r="AE29" t="inlineStr">
        <is>
          <t>17, Jalan 9/118B, Desa Tun Razak</t>
        </is>
      </c>
      <c r="AH29" t="n">
        <v>56000</v>
      </c>
      <c r="AI29" t="inlineStr">
        <is>
          <t>Cheras</t>
        </is>
      </c>
      <c r="AJ29" t="inlineStr">
        <is>
          <t>14</t>
        </is>
      </c>
      <c r="AK29" t="inlineStr">
        <is>
          <t>MYS</t>
        </is>
      </c>
      <c r="AL29" t="inlineStr">
        <is>
          <t>+60391738032</t>
        </is>
      </c>
      <c r="AM29" t="n">
        <v>3269</v>
      </c>
      <c r="AN29" t="n">
        <v>3269</v>
      </c>
      <c r="AO29" t="n">
        <v>3269</v>
      </c>
      <c r="AP29" t="n">
        <v>3269</v>
      </c>
      <c r="AT29" t="n">
        <v>0</v>
      </c>
    </row>
    <row r="30">
      <c r="B30" t="inlineStr">
        <is>
          <t>e-INV-500373</t>
        </is>
      </c>
      <c r="C30" t="inlineStr">
        <is>
          <t>01</t>
        </is>
      </c>
      <c r="D30" t="inlineStr">
        <is>
          <t>1.1</t>
        </is>
      </c>
      <c r="E30" t="n">
        <v>45836.71944444445</v>
      </c>
      <c r="F30" t="inlineStr">
        <is>
          <t>MYR</t>
        </is>
      </c>
      <c r="H30" t="inlineStr">
        <is>
          <t>C5872074100</t>
        </is>
      </c>
      <c r="I30" t="inlineStr">
        <is>
          <t>HOCK LECK MARKETING (M) SDN BHD</t>
        </is>
      </c>
      <c r="J30" t="inlineStr">
        <is>
          <t>BRN</t>
        </is>
      </c>
      <c r="K30" t="inlineStr">
        <is>
          <t>199301006024</t>
        </is>
      </c>
      <c r="N30" t="inlineStr">
        <is>
          <t>sales_my@lshworld.com</t>
        </is>
      </c>
      <c r="O30" t="n">
        <v>56290</v>
      </c>
      <c r="P30" t="inlineStr">
        <is>
          <t>FOOD SUPPLY</t>
        </is>
      </c>
      <c r="Q30" t="inlineStr">
        <is>
          <t>NO41, Jalan Industri USJ 1/13,Taman Perindustrian Usj 1</t>
        </is>
      </c>
      <c r="T30" t="inlineStr">
        <is>
          <t>47600</t>
        </is>
      </c>
      <c r="U30" t="inlineStr">
        <is>
          <t>Subang Jaya</t>
        </is>
      </c>
      <c r="V30" t="inlineStr">
        <is>
          <t>10</t>
        </is>
      </c>
      <c r="W30" t="inlineStr">
        <is>
          <t>MYS</t>
        </is>
      </c>
      <c r="X30" t="inlineStr">
        <is>
          <t>+60174518088</t>
        </is>
      </c>
      <c r="Y30" t="inlineStr">
        <is>
          <t>C22297787060</t>
        </is>
      </c>
      <c r="Z30" t="inlineStr">
        <is>
          <t>GA F&amp;B CONCEPTS (M) SDN BHD</t>
        </is>
      </c>
      <c r="AA30" t="inlineStr">
        <is>
          <t>BRN</t>
        </is>
      </c>
      <c r="AB30" t="inlineStr">
        <is>
          <t>201201030310</t>
        </is>
      </c>
      <c r="AD30" t="inlineStr">
        <is>
          <t>sales.gafnb@gmail.com</t>
        </is>
      </c>
      <c r="AE30" t="inlineStr">
        <is>
          <t>17, Jalan 9/118B, Desa Tun Razak</t>
        </is>
      </c>
      <c r="AH30" t="n">
        <v>56000</v>
      </c>
      <c r="AI30" t="inlineStr">
        <is>
          <t>Cheras</t>
        </is>
      </c>
      <c r="AJ30" t="inlineStr">
        <is>
          <t>14</t>
        </is>
      </c>
      <c r="AK30" t="inlineStr">
        <is>
          <t>MYS</t>
        </is>
      </c>
      <c r="AL30" t="inlineStr">
        <is>
          <t>+60391738032</t>
        </is>
      </c>
      <c r="AM30" t="n">
        <v>2356</v>
      </c>
      <c r="AN30" t="n">
        <v>2356</v>
      </c>
      <c r="AO30" t="n">
        <v>2356</v>
      </c>
      <c r="AP30" t="n">
        <v>2356</v>
      </c>
      <c r="AT30" t="n">
        <v>0</v>
      </c>
    </row>
    <row r="31">
      <c r="B31" t="inlineStr">
        <is>
          <t>e-INV-500379</t>
        </is>
      </c>
      <c r="C31" t="inlineStr">
        <is>
          <t>01</t>
        </is>
      </c>
      <c r="D31" t="inlineStr">
        <is>
          <t>1.1</t>
        </is>
      </c>
      <c r="E31" t="n">
        <v>45836.71944444445</v>
      </c>
      <c r="F31" t="inlineStr">
        <is>
          <t>MYR</t>
        </is>
      </c>
      <c r="H31" t="inlineStr">
        <is>
          <t>C5872074100</t>
        </is>
      </c>
      <c r="I31" t="inlineStr">
        <is>
          <t>HOCK LECK MARKETING (M) SDN BHD</t>
        </is>
      </c>
      <c r="J31" t="inlineStr">
        <is>
          <t>BRN</t>
        </is>
      </c>
      <c r="K31" t="inlineStr">
        <is>
          <t>199301006024</t>
        </is>
      </c>
      <c r="N31" t="inlineStr">
        <is>
          <t>sales_my@lshworld.com</t>
        </is>
      </c>
      <c r="O31" t="n">
        <v>56290</v>
      </c>
      <c r="P31" t="inlineStr">
        <is>
          <t>FOOD SUPPLY</t>
        </is>
      </c>
      <c r="Q31" t="inlineStr">
        <is>
          <t>NO41, Jalan Industri USJ 1/13,Taman Perindustrian Usj 1</t>
        </is>
      </c>
      <c r="T31" t="inlineStr">
        <is>
          <t>47600</t>
        </is>
      </c>
      <c r="U31" t="inlineStr">
        <is>
          <t>Subang Jaya</t>
        </is>
      </c>
      <c r="V31" t="inlineStr">
        <is>
          <t>10</t>
        </is>
      </c>
      <c r="W31" t="inlineStr">
        <is>
          <t>MYS</t>
        </is>
      </c>
      <c r="X31" t="inlineStr">
        <is>
          <t>+60174518088</t>
        </is>
      </c>
      <c r="Y31" t="inlineStr">
        <is>
          <t>C1865720060</t>
        </is>
      </c>
      <c r="Z31" t="inlineStr">
        <is>
          <t>YAKIN SEDAP SDN BHD</t>
        </is>
      </c>
      <c r="AA31" t="inlineStr">
        <is>
          <t>BRN</t>
        </is>
      </c>
      <c r="AB31" t="inlineStr">
        <is>
          <t>199701027092</t>
        </is>
      </c>
      <c r="AC31" t="inlineStr">
        <is>
          <t>B16-1808-21027573</t>
        </is>
      </c>
      <c r="AD31" t="inlineStr">
        <is>
          <t>campton@yakinsedap.com.my</t>
        </is>
      </c>
      <c r="AE31" t="inlineStr">
        <is>
          <t>No.5 &amp; 7, Jalan Kemunting 3, Seksyen BB6, Bukit Beruntung 1</t>
        </is>
      </c>
      <c r="AH31" t="n">
        <v>48300</v>
      </c>
      <c r="AI31" t="inlineStr">
        <is>
          <t>RAWANG</t>
        </is>
      </c>
      <c r="AJ31" t="inlineStr">
        <is>
          <t>10</t>
        </is>
      </c>
      <c r="AK31" t="inlineStr">
        <is>
          <t>MYS</t>
        </is>
      </c>
      <c r="AL31" t="inlineStr">
        <is>
          <t>+60360210922</t>
        </is>
      </c>
      <c r="AM31" t="n">
        <v>4452</v>
      </c>
      <c r="AN31" t="n">
        <v>4452</v>
      </c>
      <c r="AO31" t="n">
        <v>4452</v>
      </c>
      <c r="AP31" t="n">
        <v>4452</v>
      </c>
      <c r="AT31" t="n">
        <v>0</v>
      </c>
    </row>
    <row r="32">
      <c r="B32" t="inlineStr">
        <is>
          <t>e-INV-500384</t>
        </is>
      </c>
      <c r="C32" t="inlineStr">
        <is>
          <t>01</t>
        </is>
      </c>
      <c r="D32" t="inlineStr">
        <is>
          <t>1.1</t>
        </is>
      </c>
      <c r="E32" t="n">
        <v>45836.71944444445</v>
      </c>
      <c r="F32" t="inlineStr">
        <is>
          <t>MYR</t>
        </is>
      </c>
      <c r="H32" t="inlineStr">
        <is>
          <t>C5872074100</t>
        </is>
      </c>
      <c r="I32" t="inlineStr">
        <is>
          <t>HOCK LECK MARKETING (M) SDN BHD</t>
        </is>
      </c>
      <c r="J32" t="inlineStr">
        <is>
          <t>BRN</t>
        </is>
      </c>
      <c r="K32" t="inlineStr">
        <is>
          <t>199301006024</t>
        </is>
      </c>
      <c r="N32" t="inlineStr">
        <is>
          <t>sales_my@lshworld.com</t>
        </is>
      </c>
      <c r="O32" t="n">
        <v>56290</v>
      </c>
      <c r="P32" t="inlineStr">
        <is>
          <t>FOOD SUPPLY</t>
        </is>
      </c>
      <c r="Q32" t="inlineStr">
        <is>
          <t>NO41, Jalan Industri USJ 1/13,Taman Perindustrian Usj 1</t>
        </is>
      </c>
      <c r="T32" t="inlineStr">
        <is>
          <t>47600</t>
        </is>
      </c>
      <c r="U32" t="inlineStr">
        <is>
          <t>Subang Jaya</t>
        </is>
      </c>
      <c r="V32" t="inlineStr">
        <is>
          <t>10</t>
        </is>
      </c>
      <c r="W32" t="inlineStr">
        <is>
          <t>MYS</t>
        </is>
      </c>
      <c r="X32" t="inlineStr">
        <is>
          <t>+60174518088</t>
        </is>
      </c>
      <c r="Y32" t="inlineStr">
        <is>
          <t>C22297787060</t>
        </is>
      </c>
      <c r="Z32" t="inlineStr">
        <is>
          <t>GA F&amp;B CONCEPTS (M) SDN BHD</t>
        </is>
      </c>
      <c r="AA32" t="inlineStr">
        <is>
          <t>BRN</t>
        </is>
      </c>
      <c r="AB32" t="inlineStr">
        <is>
          <t>201201030310</t>
        </is>
      </c>
      <c r="AD32" t="inlineStr">
        <is>
          <t>sales.gafnb@gmail.com</t>
        </is>
      </c>
      <c r="AE32" t="inlineStr">
        <is>
          <t>17, Jalan 9/118B, Desa Tun Razak</t>
        </is>
      </c>
      <c r="AH32" t="n">
        <v>56000</v>
      </c>
      <c r="AI32" t="inlineStr">
        <is>
          <t>Cheras</t>
        </is>
      </c>
      <c r="AJ32" t="inlineStr">
        <is>
          <t>14</t>
        </is>
      </c>
      <c r="AK32" t="inlineStr">
        <is>
          <t>MYS</t>
        </is>
      </c>
      <c r="AL32" t="inlineStr">
        <is>
          <t>+60391738032</t>
        </is>
      </c>
      <c r="AM32" t="n">
        <v>1079</v>
      </c>
      <c r="AN32" t="n">
        <v>1079</v>
      </c>
      <c r="AO32" t="n">
        <v>1079</v>
      </c>
      <c r="AP32" t="n">
        <v>1079</v>
      </c>
      <c r="AT32" t="n">
        <v>0</v>
      </c>
    </row>
    <row r="33">
      <c r="B33" t="inlineStr">
        <is>
          <t>e-INV-500385</t>
        </is>
      </c>
      <c r="C33" t="inlineStr">
        <is>
          <t>01</t>
        </is>
      </c>
      <c r="D33" t="inlineStr">
        <is>
          <t>1.1</t>
        </is>
      </c>
      <c r="E33" t="n">
        <v>45836.71944444445</v>
      </c>
      <c r="F33" t="inlineStr">
        <is>
          <t>MYR</t>
        </is>
      </c>
      <c r="H33" t="inlineStr">
        <is>
          <t>C5872074100</t>
        </is>
      </c>
      <c r="I33" t="inlineStr">
        <is>
          <t>HOCK LECK MARKETING (M) SDN BHD</t>
        </is>
      </c>
      <c r="J33" t="inlineStr">
        <is>
          <t>BRN</t>
        </is>
      </c>
      <c r="K33" t="inlineStr">
        <is>
          <t>199301006024</t>
        </is>
      </c>
      <c r="N33" t="inlineStr">
        <is>
          <t>sales_my@lshworld.com</t>
        </is>
      </c>
      <c r="O33" t="n">
        <v>56290</v>
      </c>
      <c r="P33" t="inlineStr">
        <is>
          <t>FOOD SUPPLY</t>
        </is>
      </c>
      <c r="Q33" t="inlineStr">
        <is>
          <t>NO41, Jalan Industri USJ 1/13,Taman Perindustrian Usj 1</t>
        </is>
      </c>
      <c r="T33" t="inlineStr">
        <is>
          <t>47600</t>
        </is>
      </c>
      <c r="U33" t="inlineStr">
        <is>
          <t>Subang Jaya</t>
        </is>
      </c>
      <c r="V33" t="inlineStr">
        <is>
          <t>10</t>
        </is>
      </c>
      <c r="W33" t="inlineStr">
        <is>
          <t>MYS</t>
        </is>
      </c>
      <c r="X33" t="inlineStr">
        <is>
          <t>+60174518088</t>
        </is>
      </c>
      <c r="Y33" t="inlineStr">
        <is>
          <t>C22297787060</t>
        </is>
      </c>
      <c r="Z33" t="inlineStr">
        <is>
          <t>GA F&amp;B CONCEPTS (M) SDN BHD</t>
        </is>
      </c>
      <c r="AA33" t="inlineStr">
        <is>
          <t>BRN</t>
        </is>
      </c>
      <c r="AB33" t="inlineStr">
        <is>
          <t>201201030310</t>
        </is>
      </c>
      <c r="AD33" t="inlineStr">
        <is>
          <t>sales.gafnb@gmail.com</t>
        </is>
      </c>
      <c r="AE33" t="inlineStr">
        <is>
          <t>17, Jalan 9/118B, Desa Tun Razak</t>
        </is>
      </c>
      <c r="AH33" t="n">
        <v>56000</v>
      </c>
      <c r="AI33" t="inlineStr">
        <is>
          <t>Cheras</t>
        </is>
      </c>
      <c r="AJ33" t="inlineStr">
        <is>
          <t>14</t>
        </is>
      </c>
      <c r="AK33" t="inlineStr">
        <is>
          <t>MYS</t>
        </is>
      </c>
      <c r="AL33" t="inlineStr">
        <is>
          <t>+60391738032</t>
        </is>
      </c>
      <c r="AM33" t="n">
        <v>1903.2</v>
      </c>
      <c r="AN33" t="n">
        <v>1903.2</v>
      </c>
      <c r="AO33" t="n">
        <v>1903.2</v>
      </c>
      <c r="AP33" t="n">
        <v>1903.2</v>
      </c>
      <c r="AT33" t="n">
        <v>0</v>
      </c>
    </row>
    <row r="34">
      <c r="B34" t="inlineStr">
        <is>
          <t>e-INV-500386</t>
        </is>
      </c>
      <c r="C34" t="inlineStr">
        <is>
          <t>01</t>
        </is>
      </c>
      <c r="D34" t="inlineStr">
        <is>
          <t>1.1</t>
        </is>
      </c>
      <c r="E34" t="n">
        <v>45836.71944444445</v>
      </c>
      <c r="F34" t="inlineStr">
        <is>
          <t>MYR</t>
        </is>
      </c>
      <c r="H34" t="inlineStr">
        <is>
          <t>C5872074100</t>
        </is>
      </c>
      <c r="I34" t="inlineStr">
        <is>
          <t>HOCK LECK MARKETING (M) SDN BHD</t>
        </is>
      </c>
      <c r="J34" t="inlineStr">
        <is>
          <t>BRN</t>
        </is>
      </c>
      <c r="K34" t="inlineStr">
        <is>
          <t>199301006024</t>
        </is>
      </c>
      <c r="N34" t="inlineStr">
        <is>
          <t>sales_my@lshworld.com</t>
        </is>
      </c>
      <c r="O34" t="n">
        <v>56290</v>
      </c>
      <c r="P34" t="inlineStr">
        <is>
          <t>FOOD SUPPLY</t>
        </is>
      </c>
      <c r="Q34" t="inlineStr">
        <is>
          <t>NO41, Jalan Industri USJ 1/13,Taman Perindustrian Usj 1</t>
        </is>
      </c>
      <c r="T34" t="inlineStr">
        <is>
          <t>47600</t>
        </is>
      </c>
      <c r="U34" t="inlineStr">
        <is>
          <t>Subang Jaya</t>
        </is>
      </c>
      <c r="V34" t="inlineStr">
        <is>
          <t>10</t>
        </is>
      </c>
      <c r="W34" t="inlineStr">
        <is>
          <t>MYS</t>
        </is>
      </c>
      <c r="X34" t="inlineStr">
        <is>
          <t>+60174518088</t>
        </is>
      </c>
      <c r="Y34" t="inlineStr">
        <is>
          <t>C22297787060</t>
        </is>
      </c>
      <c r="Z34" t="inlineStr">
        <is>
          <t>GA F&amp;B CONCEPTS (M) SDN BHD</t>
        </is>
      </c>
      <c r="AA34" t="inlineStr">
        <is>
          <t>BRN</t>
        </is>
      </c>
      <c r="AB34" t="inlineStr">
        <is>
          <t>201201030310</t>
        </is>
      </c>
      <c r="AD34" t="inlineStr">
        <is>
          <t>sales.gafnb@gmail.com</t>
        </is>
      </c>
      <c r="AE34" t="inlineStr">
        <is>
          <t>17, Jalan 9/118B, Desa Tun Razak</t>
        </is>
      </c>
      <c r="AH34" t="n">
        <v>56000</v>
      </c>
      <c r="AI34" t="inlineStr">
        <is>
          <t>Cheras</t>
        </is>
      </c>
      <c r="AJ34" t="inlineStr">
        <is>
          <t>14</t>
        </is>
      </c>
      <c r="AK34" t="inlineStr">
        <is>
          <t>MYS</t>
        </is>
      </c>
      <c r="AL34" t="inlineStr">
        <is>
          <t>+60391738032</t>
        </is>
      </c>
      <c r="AM34" t="n">
        <v>506</v>
      </c>
      <c r="AN34" t="n">
        <v>506</v>
      </c>
      <c r="AO34" t="n">
        <v>506</v>
      </c>
      <c r="AP34" t="n">
        <v>506</v>
      </c>
      <c r="AT34" t="n">
        <v>0</v>
      </c>
    </row>
    <row r="35">
      <c r="B35" t="inlineStr">
        <is>
          <t>e-INV-500387</t>
        </is>
      </c>
      <c r="C35" t="inlineStr">
        <is>
          <t>01</t>
        </is>
      </c>
      <c r="D35" t="inlineStr">
        <is>
          <t>1.1</t>
        </is>
      </c>
      <c r="E35" t="n">
        <v>45836.71944444445</v>
      </c>
      <c r="F35" t="inlineStr">
        <is>
          <t>MYR</t>
        </is>
      </c>
      <c r="H35" t="inlineStr">
        <is>
          <t>C5872074100</t>
        </is>
      </c>
      <c r="I35" t="inlineStr">
        <is>
          <t>HOCK LECK MARKETING (M) SDN BHD</t>
        </is>
      </c>
      <c r="J35" t="inlineStr">
        <is>
          <t>BRN</t>
        </is>
      </c>
      <c r="K35" t="inlineStr">
        <is>
          <t>199301006024</t>
        </is>
      </c>
      <c r="N35" t="inlineStr">
        <is>
          <t>sales_my@lshworld.com</t>
        </is>
      </c>
      <c r="O35" t="n">
        <v>56290</v>
      </c>
      <c r="P35" t="inlineStr">
        <is>
          <t>FOOD SUPPLY</t>
        </is>
      </c>
      <c r="Q35" t="inlineStr">
        <is>
          <t>NO41, Jalan Industri USJ 1/13,Taman Perindustrian Usj 1</t>
        </is>
      </c>
      <c r="T35" t="inlineStr">
        <is>
          <t>47600</t>
        </is>
      </c>
      <c r="U35" t="inlineStr">
        <is>
          <t>Subang Jaya</t>
        </is>
      </c>
      <c r="V35" t="inlineStr">
        <is>
          <t>10</t>
        </is>
      </c>
      <c r="W35" t="inlineStr">
        <is>
          <t>MYS</t>
        </is>
      </c>
      <c r="X35" t="inlineStr">
        <is>
          <t>+60174518088</t>
        </is>
      </c>
      <c r="Y35" t="inlineStr">
        <is>
          <t>C22297787060</t>
        </is>
      </c>
      <c r="Z35" t="inlineStr">
        <is>
          <t>GA F&amp;B CONCEPTS (M) SDN BHD</t>
        </is>
      </c>
      <c r="AA35" t="inlineStr">
        <is>
          <t>BRN</t>
        </is>
      </c>
      <c r="AB35" t="inlineStr">
        <is>
          <t>201201030310</t>
        </is>
      </c>
      <c r="AD35" t="inlineStr">
        <is>
          <t>sales.gafnb@gmail.com</t>
        </is>
      </c>
      <c r="AE35" t="inlineStr">
        <is>
          <t>17, Jalan 9/118B, Desa Tun Razak</t>
        </is>
      </c>
      <c r="AH35" t="n">
        <v>56000</v>
      </c>
      <c r="AI35" t="inlineStr">
        <is>
          <t>Cheras</t>
        </is>
      </c>
      <c r="AJ35" t="inlineStr">
        <is>
          <t>14</t>
        </is>
      </c>
      <c r="AK35" t="inlineStr">
        <is>
          <t>MYS</t>
        </is>
      </c>
      <c r="AL35" t="inlineStr">
        <is>
          <t>+60391738032</t>
        </is>
      </c>
      <c r="AM35" t="n">
        <v>750</v>
      </c>
      <c r="AN35" t="n">
        <v>750</v>
      </c>
      <c r="AO35" t="n">
        <v>750</v>
      </c>
      <c r="AP35" t="n">
        <v>750</v>
      </c>
      <c r="AT35" t="n">
        <v>0</v>
      </c>
    </row>
    <row r="36">
      <c r="B36" t="inlineStr">
        <is>
          <t>e-INV-500394</t>
        </is>
      </c>
      <c r="C36" t="inlineStr">
        <is>
          <t>01</t>
        </is>
      </c>
      <c r="D36" t="inlineStr">
        <is>
          <t>1.1</t>
        </is>
      </c>
      <c r="E36" t="n">
        <v>45836.71944444445</v>
      </c>
      <c r="F36" t="inlineStr">
        <is>
          <t>MYR</t>
        </is>
      </c>
      <c r="H36" t="inlineStr">
        <is>
          <t>C5872074100</t>
        </is>
      </c>
      <c r="I36" t="inlineStr">
        <is>
          <t>HOCK LECK MARKETING (M) SDN BHD</t>
        </is>
      </c>
      <c r="J36" t="inlineStr">
        <is>
          <t>BRN</t>
        </is>
      </c>
      <c r="K36" t="inlineStr">
        <is>
          <t>199301006024</t>
        </is>
      </c>
      <c r="N36" t="inlineStr">
        <is>
          <t>sales_my@lshworld.com</t>
        </is>
      </c>
      <c r="O36" t="n">
        <v>56290</v>
      </c>
      <c r="P36" t="inlineStr">
        <is>
          <t>FOOD SUPPLY</t>
        </is>
      </c>
      <c r="Q36" t="inlineStr">
        <is>
          <t>NO41, Jalan Industri USJ 1/13,Taman Perindustrian Usj 1</t>
        </is>
      </c>
      <c r="T36" t="inlineStr">
        <is>
          <t>47600</t>
        </is>
      </c>
      <c r="U36" t="inlineStr">
        <is>
          <t>Subang Jaya</t>
        </is>
      </c>
      <c r="V36" t="inlineStr">
        <is>
          <t>10</t>
        </is>
      </c>
      <c r="W36" t="inlineStr">
        <is>
          <t>MYS</t>
        </is>
      </c>
      <c r="X36" t="inlineStr">
        <is>
          <t>+60174518088</t>
        </is>
      </c>
      <c r="Y36" t="inlineStr">
        <is>
          <t>C24053288000</t>
        </is>
      </c>
      <c r="Z36" t="inlineStr">
        <is>
          <t>IKANO HANDEL SDN BHD</t>
        </is>
      </c>
      <c r="AA36" t="inlineStr">
        <is>
          <t>BRN</t>
        </is>
      </c>
      <c r="AB36" t="inlineStr">
        <is>
          <t>201301044794</t>
        </is>
      </c>
      <c r="AC36" t="inlineStr">
        <is>
          <t>W10-1808-32001871</t>
        </is>
      </c>
      <c r="AD36" t="inlineStr">
        <is>
          <t>apsupport.somy@ikano.asia</t>
        </is>
      </c>
      <c r="AE36" t="inlineStr">
        <is>
          <t>No 2 Jalan PJU 7/2, Mutiara Damansara</t>
        </is>
      </c>
      <c r="AH36" t="n">
        <v>47800</v>
      </c>
      <c r="AI36" t="inlineStr">
        <is>
          <t>Petaling Jaya</t>
        </is>
      </c>
      <c r="AJ36" t="inlineStr">
        <is>
          <t>10</t>
        </is>
      </c>
      <c r="AK36" t="inlineStr">
        <is>
          <t>MYS</t>
        </is>
      </c>
      <c r="AL36" t="inlineStr">
        <is>
          <t>+60377300253</t>
        </is>
      </c>
      <c r="AM36" t="n">
        <v>3790.1</v>
      </c>
      <c r="AN36" t="n">
        <v>3790.1</v>
      </c>
      <c r="AO36" t="n">
        <v>3790.1</v>
      </c>
      <c r="AP36" t="n">
        <v>3790.1</v>
      </c>
      <c r="AT36" t="n">
        <v>0</v>
      </c>
    </row>
    <row r="37">
      <c r="B37" t="inlineStr">
        <is>
          <t>e-INV-500395</t>
        </is>
      </c>
      <c r="C37" t="inlineStr">
        <is>
          <t>01</t>
        </is>
      </c>
      <c r="D37" t="inlineStr">
        <is>
          <t>1.1</t>
        </is>
      </c>
      <c r="E37" t="n">
        <v>45836.71944444445</v>
      </c>
      <c r="F37" t="inlineStr">
        <is>
          <t>MYR</t>
        </is>
      </c>
      <c r="H37" t="inlineStr">
        <is>
          <t>C5872074100</t>
        </is>
      </c>
      <c r="I37" t="inlineStr">
        <is>
          <t>HOCK LECK MARKETING (M) SDN BHD</t>
        </is>
      </c>
      <c r="J37" t="inlineStr">
        <is>
          <t>BRN</t>
        </is>
      </c>
      <c r="K37" t="inlineStr">
        <is>
          <t>199301006024</t>
        </is>
      </c>
      <c r="N37" t="inlineStr">
        <is>
          <t>sales_my@lshworld.com</t>
        </is>
      </c>
      <c r="O37" t="n">
        <v>56290</v>
      </c>
      <c r="P37" t="inlineStr">
        <is>
          <t>FOOD SUPPLY</t>
        </is>
      </c>
      <c r="Q37" t="inlineStr">
        <is>
          <t>NO41, Jalan Industri USJ 1/13,Taman Perindustrian Usj 1</t>
        </is>
      </c>
      <c r="T37" t="inlineStr">
        <is>
          <t>47600</t>
        </is>
      </c>
      <c r="U37" t="inlineStr">
        <is>
          <t>Subang Jaya</t>
        </is>
      </c>
      <c r="V37" t="inlineStr">
        <is>
          <t>10</t>
        </is>
      </c>
      <c r="W37" t="inlineStr">
        <is>
          <t>MYS</t>
        </is>
      </c>
      <c r="X37" t="inlineStr">
        <is>
          <t>+60174518088</t>
        </is>
      </c>
      <c r="Y37" t="inlineStr">
        <is>
          <t>C24053288000</t>
        </is>
      </c>
      <c r="Z37" t="inlineStr">
        <is>
          <t>IKANO HANDEL SDN BHD</t>
        </is>
      </c>
      <c r="AA37" t="inlineStr">
        <is>
          <t>BRN</t>
        </is>
      </c>
      <c r="AB37" t="inlineStr">
        <is>
          <t>201301044794</t>
        </is>
      </c>
      <c r="AC37" t="inlineStr">
        <is>
          <t>W10-1808-32001871</t>
        </is>
      </c>
      <c r="AD37" t="inlineStr">
        <is>
          <t>apsupport.somy@ikano.asia</t>
        </is>
      </c>
      <c r="AE37" t="inlineStr">
        <is>
          <t>No 2 Jalan PJU 7/2, Mutiara Damansara</t>
        </is>
      </c>
      <c r="AH37" t="n">
        <v>47800</v>
      </c>
      <c r="AI37" t="inlineStr">
        <is>
          <t>Petaling Jaya</t>
        </is>
      </c>
      <c r="AJ37" t="inlineStr">
        <is>
          <t>10</t>
        </is>
      </c>
      <c r="AK37" t="inlineStr">
        <is>
          <t>MYS</t>
        </is>
      </c>
      <c r="AL37" t="inlineStr">
        <is>
          <t>+60377300253</t>
        </is>
      </c>
      <c r="AM37" t="n">
        <v>209.6</v>
      </c>
      <c r="AN37" t="n">
        <v>209.6</v>
      </c>
      <c r="AO37" t="n">
        <v>209.6</v>
      </c>
      <c r="AP37" t="n">
        <v>209.6</v>
      </c>
      <c r="AT37" t="n">
        <v>0</v>
      </c>
    </row>
    <row r="38">
      <c r="B38" t="inlineStr">
        <is>
          <t>e-INV-500397</t>
        </is>
      </c>
      <c r="C38" t="inlineStr">
        <is>
          <t>01</t>
        </is>
      </c>
      <c r="D38" t="inlineStr">
        <is>
          <t>1.1</t>
        </is>
      </c>
      <c r="E38" t="n">
        <v>45836.71944444445</v>
      </c>
      <c r="F38" t="inlineStr">
        <is>
          <t>MYR</t>
        </is>
      </c>
      <c r="H38" t="inlineStr">
        <is>
          <t>C5872074100</t>
        </is>
      </c>
      <c r="I38" t="inlineStr">
        <is>
          <t>HOCK LECK MARKETING (M) SDN BHD</t>
        </is>
      </c>
      <c r="J38" t="inlineStr">
        <is>
          <t>BRN</t>
        </is>
      </c>
      <c r="K38" t="inlineStr">
        <is>
          <t>199301006024</t>
        </is>
      </c>
      <c r="N38" t="inlineStr">
        <is>
          <t>sales_my@lshworld.com</t>
        </is>
      </c>
      <c r="O38" t="n">
        <v>56290</v>
      </c>
      <c r="P38" t="inlineStr">
        <is>
          <t>FOOD SUPPLY</t>
        </is>
      </c>
      <c r="Q38" t="inlineStr">
        <is>
          <t>NO41, Jalan Industri USJ 1/13,Taman Perindustrian Usj 1</t>
        </is>
      </c>
      <c r="T38" t="inlineStr">
        <is>
          <t>47600</t>
        </is>
      </c>
      <c r="U38" t="inlineStr">
        <is>
          <t>Subang Jaya</t>
        </is>
      </c>
      <c r="V38" t="inlineStr">
        <is>
          <t>10</t>
        </is>
      </c>
      <c r="W38" t="inlineStr">
        <is>
          <t>MYS</t>
        </is>
      </c>
      <c r="X38" t="inlineStr">
        <is>
          <t>+60174518088</t>
        </is>
      </c>
      <c r="Y38" t="inlineStr">
        <is>
          <t>C22297787060</t>
        </is>
      </c>
      <c r="Z38" t="inlineStr">
        <is>
          <t>GA F&amp;B CONCEPTS (M) SDN BHD</t>
        </is>
      </c>
      <c r="AA38" t="inlineStr">
        <is>
          <t>BRN</t>
        </is>
      </c>
      <c r="AB38" t="inlineStr">
        <is>
          <t>201201030310</t>
        </is>
      </c>
      <c r="AD38" t="inlineStr">
        <is>
          <t>sales.gafnb@gmail.com</t>
        </is>
      </c>
      <c r="AE38" t="inlineStr">
        <is>
          <t>17, Jalan 9/118B, Desa Tun Razak</t>
        </is>
      </c>
      <c r="AH38" t="n">
        <v>56000</v>
      </c>
      <c r="AI38" t="inlineStr">
        <is>
          <t>Cheras</t>
        </is>
      </c>
      <c r="AJ38" t="inlineStr">
        <is>
          <t>14</t>
        </is>
      </c>
      <c r="AK38" t="inlineStr">
        <is>
          <t>MYS</t>
        </is>
      </c>
      <c r="AL38" t="inlineStr">
        <is>
          <t>+60391738032</t>
        </is>
      </c>
      <c r="AM38" t="n">
        <v>432</v>
      </c>
      <c r="AN38" t="n">
        <v>432</v>
      </c>
      <c r="AO38" t="n">
        <v>432</v>
      </c>
      <c r="AP38" t="n">
        <v>432</v>
      </c>
      <c r="AT38" t="n">
        <v>0</v>
      </c>
    </row>
    <row r="39">
      <c r="B39" t="inlineStr">
        <is>
          <t>e-INV-500405</t>
        </is>
      </c>
      <c r="C39" t="inlineStr">
        <is>
          <t>01</t>
        </is>
      </c>
      <c r="D39" t="inlineStr">
        <is>
          <t>1.1</t>
        </is>
      </c>
      <c r="E39" t="n">
        <v>45836.71944444445</v>
      </c>
      <c r="F39" t="inlineStr">
        <is>
          <t>MYR</t>
        </is>
      </c>
      <c r="H39" t="inlineStr">
        <is>
          <t>C5872074100</t>
        </is>
      </c>
      <c r="I39" t="inlineStr">
        <is>
          <t>HOCK LECK MARKETING (M) SDN BHD</t>
        </is>
      </c>
      <c r="J39" t="inlineStr">
        <is>
          <t>BRN</t>
        </is>
      </c>
      <c r="K39" t="inlineStr">
        <is>
          <t>199301006024</t>
        </is>
      </c>
      <c r="N39" t="inlineStr">
        <is>
          <t>sales_my@lshworld.com</t>
        </is>
      </c>
      <c r="O39" t="n">
        <v>56290</v>
      </c>
      <c r="P39" t="inlineStr">
        <is>
          <t>FOOD SUPPLY</t>
        </is>
      </c>
      <c r="Q39" t="inlineStr">
        <is>
          <t>NO41, Jalan Industri USJ 1/13,Taman Perindustrian Usj 1</t>
        </is>
      </c>
      <c r="T39" t="inlineStr">
        <is>
          <t>47600</t>
        </is>
      </c>
      <c r="U39" t="inlineStr">
        <is>
          <t>Subang Jaya</t>
        </is>
      </c>
      <c r="V39" t="inlineStr">
        <is>
          <t>10</t>
        </is>
      </c>
      <c r="W39" t="inlineStr">
        <is>
          <t>MYS</t>
        </is>
      </c>
      <c r="X39" t="inlineStr">
        <is>
          <t>+60174518088</t>
        </is>
      </c>
      <c r="Y39" t="inlineStr">
        <is>
          <t>C26073679010</t>
        </is>
      </c>
      <c r="Z39" t="inlineStr">
        <is>
          <t>QRA SDN BHD</t>
        </is>
      </c>
      <c r="AA39" t="inlineStr">
        <is>
          <t>BRN</t>
        </is>
      </c>
      <c r="AB39" t="inlineStr">
        <is>
          <t>201901009843</t>
        </is>
      </c>
      <c r="AD39" t="inlineStr">
        <is>
          <t>invoices@qrafoods.com</t>
        </is>
      </c>
      <c r="AE39" t="inlineStr">
        <is>
          <t>Suite 3a.2, Level 3A, Block B, The Five @ KPD, Jalan Dungun</t>
        </is>
      </c>
      <c r="AH39" t="n">
        <v>50490</v>
      </c>
      <c r="AI39" t="inlineStr">
        <is>
          <t>Bukit Damansara</t>
        </is>
      </c>
      <c r="AJ39" t="inlineStr">
        <is>
          <t>14</t>
        </is>
      </c>
      <c r="AK39" t="inlineStr">
        <is>
          <t>MYS</t>
        </is>
      </c>
      <c r="AL39" t="inlineStr">
        <is>
          <t>+60320118550</t>
        </is>
      </c>
      <c r="AM39" t="n">
        <v>-200</v>
      </c>
      <c r="AN39" t="n">
        <v>-200</v>
      </c>
      <c r="AO39" t="n">
        <v>-200</v>
      </c>
      <c r="AP39" t="n">
        <v>-200</v>
      </c>
      <c r="AT39" t="n">
        <v>0</v>
      </c>
    </row>
    <row r="40">
      <c r="B40" t="inlineStr">
        <is>
          <t>e-INV-500406</t>
        </is>
      </c>
      <c r="C40" t="inlineStr">
        <is>
          <t>01</t>
        </is>
      </c>
      <c r="D40" t="inlineStr">
        <is>
          <t>1.1</t>
        </is>
      </c>
      <c r="E40" t="n">
        <v>45836.71944444445</v>
      </c>
      <c r="F40" t="inlineStr">
        <is>
          <t>MYR</t>
        </is>
      </c>
      <c r="H40" t="inlineStr">
        <is>
          <t>C5872074100</t>
        </is>
      </c>
      <c r="I40" t="inlineStr">
        <is>
          <t>HOCK LECK MARKETING (M) SDN BHD</t>
        </is>
      </c>
      <c r="J40" t="inlineStr">
        <is>
          <t>BRN</t>
        </is>
      </c>
      <c r="K40" t="inlineStr">
        <is>
          <t>199301006024</t>
        </is>
      </c>
      <c r="N40" t="inlineStr">
        <is>
          <t>sales_my@lshworld.com</t>
        </is>
      </c>
      <c r="O40" t="n">
        <v>56290</v>
      </c>
      <c r="P40" t="inlineStr">
        <is>
          <t>FOOD SUPPLY</t>
        </is>
      </c>
      <c r="Q40" t="inlineStr">
        <is>
          <t>NO41, Jalan Industri USJ 1/13,Taman Perindustrian Usj 1</t>
        </is>
      </c>
      <c r="T40" t="inlineStr">
        <is>
          <t>47600</t>
        </is>
      </c>
      <c r="U40" t="inlineStr">
        <is>
          <t>Subang Jaya</t>
        </is>
      </c>
      <c r="V40" t="inlineStr">
        <is>
          <t>10</t>
        </is>
      </c>
      <c r="W40" t="inlineStr">
        <is>
          <t>MYS</t>
        </is>
      </c>
      <c r="X40" t="inlineStr">
        <is>
          <t>+60174518088</t>
        </is>
      </c>
      <c r="Y40" t="inlineStr">
        <is>
          <t>C26073679010</t>
        </is>
      </c>
      <c r="Z40" t="inlineStr">
        <is>
          <t>QRA SDN BHD</t>
        </is>
      </c>
      <c r="AA40" t="inlineStr">
        <is>
          <t>BRN</t>
        </is>
      </c>
      <c r="AB40" t="inlineStr">
        <is>
          <t>201901009843</t>
        </is>
      </c>
      <c r="AD40" t="inlineStr">
        <is>
          <t>invoices@qrafoods.com</t>
        </is>
      </c>
      <c r="AE40" t="inlineStr">
        <is>
          <t>Suite 3a.2, Level 3A, Block B, The Five @ KPD, Jalan Dungun</t>
        </is>
      </c>
      <c r="AH40" t="n">
        <v>50490</v>
      </c>
      <c r="AI40" t="inlineStr">
        <is>
          <t>Bukit Damansara</t>
        </is>
      </c>
      <c r="AJ40" t="inlineStr">
        <is>
          <t>14</t>
        </is>
      </c>
      <c r="AK40" t="inlineStr">
        <is>
          <t>MYS</t>
        </is>
      </c>
      <c r="AL40" t="inlineStr">
        <is>
          <t>+60320118550</t>
        </is>
      </c>
      <c r="AM40" t="n">
        <v>-200</v>
      </c>
      <c r="AN40" t="n">
        <v>-200</v>
      </c>
      <c r="AO40" t="n">
        <v>-200</v>
      </c>
      <c r="AP40" t="n">
        <v>-200</v>
      </c>
      <c r="AT40" t="n">
        <v>0</v>
      </c>
    </row>
    <row r="41">
      <c r="B41" t="inlineStr">
        <is>
          <t>e-INV-500407</t>
        </is>
      </c>
      <c r="C41" t="inlineStr">
        <is>
          <t>01</t>
        </is>
      </c>
      <c r="D41" t="inlineStr">
        <is>
          <t>1.1</t>
        </is>
      </c>
      <c r="E41" t="n">
        <v>45836.71944444445</v>
      </c>
      <c r="F41" t="inlineStr">
        <is>
          <t>MYR</t>
        </is>
      </c>
      <c r="H41" t="inlineStr">
        <is>
          <t>C5872074100</t>
        </is>
      </c>
      <c r="I41" t="inlineStr">
        <is>
          <t>HOCK LECK MARKETING (M) SDN BHD</t>
        </is>
      </c>
      <c r="J41" t="inlineStr">
        <is>
          <t>BRN</t>
        </is>
      </c>
      <c r="K41" t="inlineStr">
        <is>
          <t>199301006024</t>
        </is>
      </c>
      <c r="N41" t="inlineStr">
        <is>
          <t>sales_my@lshworld.com</t>
        </is>
      </c>
      <c r="O41" t="n">
        <v>56290</v>
      </c>
      <c r="P41" t="inlineStr">
        <is>
          <t>FOOD SUPPLY</t>
        </is>
      </c>
      <c r="Q41" t="inlineStr">
        <is>
          <t>NO41, Jalan Industri USJ 1/13,Taman Perindustrian Usj 1</t>
        </is>
      </c>
      <c r="T41" t="inlineStr">
        <is>
          <t>47600</t>
        </is>
      </c>
      <c r="U41" t="inlineStr">
        <is>
          <t>Subang Jaya</t>
        </is>
      </c>
      <c r="V41" t="inlineStr">
        <is>
          <t>10</t>
        </is>
      </c>
      <c r="W41" t="inlineStr">
        <is>
          <t>MYS</t>
        </is>
      </c>
      <c r="X41" t="inlineStr">
        <is>
          <t>+60174518088</t>
        </is>
      </c>
      <c r="Y41" t="inlineStr">
        <is>
          <t>C26073679010</t>
        </is>
      </c>
      <c r="Z41" t="inlineStr">
        <is>
          <t>QRA SDN BHD</t>
        </is>
      </c>
      <c r="AA41" t="inlineStr">
        <is>
          <t>BRN</t>
        </is>
      </c>
      <c r="AB41" t="inlineStr">
        <is>
          <t>201901009843</t>
        </is>
      </c>
      <c r="AD41" t="inlineStr">
        <is>
          <t>invoices@qrafoods.com</t>
        </is>
      </c>
      <c r="AE41" t="inlineStr">
        <is>
          <t>Suite 3a.2, Level 3A, Block B, The Five @ KPD, Jalan Dungun</t>
        </is>
      </c>
      <c r="AH41" t="n">
        <v>50490</v>
      </c>
      <c r="AI41" t="inlineStr">
        <is>
          <t>Bukit Damansara</t>
        </is>
      </c>
      <c r="AJ41" t="inlineStr">
        <is>
          <t>14</t>
        </is>
      </c>
      <c r="AK41" t="inlineStr">
        <is>
          <t>MYS</t>
        </is>
      </c>
      <c r="AL41" t="inlineStr">
        <is>
          <t>+60320118550</t>
        </is>
      </c>
      <c r="AM41" t="n">
        <v>-200</v>
      </c>
      <c r="AN41" t="n">
        <v>-200</v>
      </c>
      <c r="AO41" t="n">
        <v>-200</v>
      </c>
      <c r="AP41" t="n">
        <v>-200</v>
      </c>
      <c r="AT41" t="n">
        <v>0</v>
      </c>
    </row>
    <row r="42">
      <c r="B42" t="inlineStr">
        <is>
          <t>e-INV-500412</t>
        </is>
      </c>
      <c r="C42" t="inlineStr">
        <is>
          <t>01</t>
        </is>
      </c>
      <c r="D42" t="inlineStr">
        <is>
          <t>1.1</t>
        </is>
      </c>
      <c r="E42" t="n">
        <v>45836.71944444445</v>
      </c>
      <c r="F42" t="inlineStr">
        <is>
          <t>MYR</t>
        </is>
      </c>
      <c r="H42" t="inlineStr">
        <is>
          <t>C5872074100</t>
        </is>
      </c>
      <c r="I42" t="inlineStr">
        <is>
          <t>HOCK LECK MARKETING (M) SDN BHD</t>
        </is>
      </c>
      <c r="J42" t="inlineStr">
        <is>
          <t>BRN</t>
        </is>
      </c>
      <c r="K42" t="inlineStr">
        <is>
          <t>199301006024</t>
        </is>
      </c>
      <c r="N42" t="inlineStr">
        <is>
          <t>sales_my@lshworld.com</t>
        </is>
      </c>
      <c r="O42" t="n">
        <v>56290</v>
      </c>
      <c r="P42" t="inlineStr">
        <is>
          <t>FOOD SUPPLY</t>
        </is>
      </c>
      <c r="Q42" t="inlineStr">
        <is>
          <t>NO41, Jalan Industri USJ 1/13,Taman Perindustrian Usj 1</t>
        </is>
      </c>
      <c r="T42" t="inlineStr">
        <is>
          <t>47600</t>
        </is>
      </c>
      <c r="U42" t="inlineStr">
        <is>
          <t>Subang Jaya</t>
        </is>
      </c>
      <c r="V42" t="inlineStr">
        <is>
          <t>10</t>
        </is>
      </c>
      <c r="W42" t="inlineStr">
        <is>
          <t>MYS</t>
        </is>
      </c>
      <c r="X42" t="inlineStr">
        <is>
          <t>+60174518088</t>
        </is>
      </c>
      <c r="Y42" t="inlineStr">
        <is>
          <t>C22297787060</t>
        </is>
      </c>
      <c r="Z42" t="inlineStr">
        <is>
          <t>GA F&amp;B CONCEPTS (M) SDN BHD</t>
        </is>
      </c>
      <c r="AA42" t="inlineStr">
        <is>
          <t>BRN</t>
        </is>
      </c>
      <c r="AB42" t="inlineStr">
        <is>
          <t>201201030310</t>
        </is>
      </c>
      <c r="AD42" t="inlineStr">
        <is>
          <t>sales.gafnb@gmail.com</t>
        </is>
      </c>
      <c r="AE42" t="inlineStr">
        <is>
          <t>17, Jalan 9/118B, Desa Tun Razak</t>
        </is>
      </c>
      <c r="AH42" t="n">
        <v>56000</v>
      </c>
      <c r="AI42" t="inlineStr">
        <is>
          <t>Cheras</t>
        </is>
      </c>
      <c r="AJ42" t="inlineStr">
        <is>
          <t>14</t>
        </is>
      </c>
      <c r="AK42" t="inlineStr">
        <is>
          <t>MYS</t>
        </is>
      </c>
      <c r="AL42" t="inlineStr">
        <is>
          <t>+60391738032</t>
        </is>
      </c>
      <c r="AM42" t="n">
        <v>4130</v>
      </c>
      <c r="AN42" t="n">
        <v>4130</v>
      </c>
      <c r="AO42" t="n">
        <v>4130</v>
      </c>
      <c r="AP42" t="n">
        <v>4130</v>
      </c>
      <c r="AT42" t="n">
        <v>0</v>
      </c>
    </row>
    <row r="43">
      <c r="B43" t="inlineStr">
        <is>
          <t>e-INV-500413</t>
        </is>
      </c>
      <c r="C43" t="inlineStr">
        <is>
          <t>01</t>
        </is>
      </c>
      <c r="D43" t="inlineStr">
        <is>
          <t>1.1</t>
        </is>
      </c>
      <c r="E43" t="n">
        <v>45836.71944444445</v>
      </c>
      <c r="F43" t="inlineStr">
        <is>
          <t>MYR</t>
        </is>
      </c>
      <c r="H43" t="inlineStr">
        <is>
          <t>C5872074100</t>
        </is>
      </c>
      <c r="I43" t="inlineStr">
        <is>
          <t>HOCK LECK MARKETING (M) SDN BHD</t>
        </is>
      </c>
      <c r="J43" t="inlineStr">
        <is>
          <t>BRN</t>
        </is>
      </c>
      <c r="K43" t="inlineStr">
        <is>
          <t>199301006024</t>
        </is>
      </c>
      <c r="N43" t="inlineStr">
        <is>
          <t>sales_my@lshworld.com</t>
        </is>
      </c>
      <c r="O43" t="n">
        <v>56290</v>
      </c>
      <c r="P43" t="inlineStr">
        <is>
          <t>FOOD SUPPLY</t>
        </is>
      </c>
      <c r="Q43" t="inlineStr">
        <is>
          <t>NO41, Jalan Industri USJ 1/13,Taman Perindustrian Usj 1</t>
        </is>
      </c>
      <c r="T43" t="inlineStr">
        <is>
          <t>47600</t>
        </is>
      </c>
      <c r="U43" t="inlineStr">
        <is>
          <t>Subang Jaya</t>
        </is>
      </c>
      <c r="V43" t="inlineStr">
        <is>
          <t>10</t>
        </is>
      </c>
      <c r="W43" t="inlineStr">
        <is>
          <t>MYS</t>
        </is>
      </c>
      <c r="X43" t="inlineStr">
        <is>
          <t>+60174518088</t>
        </is>
      </c>
      <c r="Y43" t="inlineStr">
        <is>
          <t>C22297787060</t>
        </is>
      </c>
      <c r="Z43" t="inlineStr">
        <is>
          <t>GA F&amp;B CONCEPTS (M) SDN BHD</t>
        </is>
      </c>
      <c r="AA43" t="inlineStr">
        <is>
          <t>BRN</t>
        </is>
      </c>
      <c r="AB43" t="inlineStr">
        <is>
          <t>201201030310</t>
        </is>
      </c>
      <c r="AD43" t="inlineStr">
        <is>
          <t>sales.gafnb@gmail.com</t>
        </is>
      </c>
      <c r="AE43" t="inlineStr">
        <is>
          <t>17, Jalan 9/118B, Desa Tun Razak</t>
        </is>
      </c>
      <c r="AH43" t="n">
        <v>56000</v>
      </c>
      <c r="AI43" t="inlineStr">
        <is>
          <t>Cheras</t>
        </is>
      </c>
      <c r="AJ43" t="inlineStr">
        <is>
          <t>14</t>
        </is>
      </c>
      <c r="AK43" t="inlineStr">
        <is>
          <t>MYS</t>
        </is>
      </c>
      <c r="AL43" t="inlineStr">
        <is>
          <t>+60391738032</t>
        </is>
      </c>
      <c r="AM43" t="n">
        <v>250</v>
      </c>
      <c r="AN43" t="n">
        <v>250</v>
      </c>
      <c r="AO43" t="n">
        <v>250</v>
      </c>
      <c r="AP43" t="n">
        <v>250</v>
      </c>
      <c r="AT43" t="n">
        <v>0</v>
      </c>
    </row>
    <row r="44">
      <c r="B44" t="inlineStr">
        <is>
          <t>e-INV-500414</t>
        </is>
      </c>
      <c r="C44" t="inlineStr">
        <is>
          <t>01</t>
        </is>
      </c>
      <c r="D44" t="inlineStr">
        <is>
          <t>1.1</t>
        </is>
      </c>
      <c r="E44" t="n">
        <v>45836.71944444445</v>
      </c>
      <c r="F44" t="inlineStr">
        <is>
          <t>MYR</t>
        </is>
      </c>
      <c r="H44" t="inlineStr">
        <is>
          <t>C5872074100</t>
        </is>
      </c>
      <c r="I44" t="inlineStr">
        <is>
          <t>HOCK LECK MARKETING (M) SDN BHD</t>
        </is>
      </c>
      <c r="J44" t="inlineStr">
        <is>
          <t>BRN</t>
        </is>
      </c>
      <c r="K44" t="inlineStr">
        <is>
          <t>199301006024</t>
        </is>
      </c>
      <c r="N44" t="inlineStr">
        <is>
          <t>sales_my@lshworld.com</t>
        </is>
      </c>
      <c r="O44" t="n">
        <v>56290</v>
      </c>
      <c r="P44" t="inlineStr">
        <is>
          <t>FOOD SUPPLY</t>
        </is>
      </c>
      <c r="Q44" t="inlineStr">
        <is>
          <t>NO41, Jalan Industri USJ 1/13,Taman Perindustrian Usj 1</t>
        </is>
      </c>
      <c r="T44" t="inlineStr">
        <is>
          <t>47600</t>
        </is>
      </c>
      <c r="U44" t="inlineStr">
        <is>
          <t>Subang Jaya</t>
        </is>
      </c>
      <c r="V44" t="inlineStr">
        <is>
          <t>10</t>
        </is>
      </c>
      <c r="W44" t="inlineStr">
        <is>
          <t>MYS</t>
        </is>
      </c>
      <c r="X44" t="inlineStr">
        <is>
          <t>+60174518088</t>
        </is>
      </c>
      <c r="Y44" t="inlineStr">
        <is>
          <t>C22297787060</t>
        </is>
      </c>
      <c r="Z44" t="inlineStr">
        <is>
          <t>GA F&amp;B CONCEPTS (M) SDN BHD</t>
        </is>
      </c>
      <c r="AA44" t="inlineStr">
        <is>
          <t>BRN</t>
        </is>
      </c>
      <c r="AB44" t="inlineStr">
        <is>
          <t>201201030310</t>
        </is>
      </c>
      <c r="AD44" t="inlineStr">
        <is>
          <t>sales.gafnb@gmail.com</t>
        </is>
      </c>
      <c r="AE44" t="inlineStr">
        <is>
          <t>17, Jalan 9/118B, Desa Tun Razak</t>
        </is>
      </c>
      <c r="AH44" t="n">
        <v>56000</v>
      </c>
      <c r="AI44" t="inlineStr">
        <is>
          <t>Cheras</t>
        </is>
      </c>
      <c r="AJ44" t="inlineStr">
        <is>
          <t>14</t>
        </is>
      </c>
      <c r="AK44" t="inlineStr">
        <is>
          <t>MYS</t>
        </is>
      </c>
      <c r="AL44" t="inlineStr">
        <is>
          <t>+60391738032</t>
        </is>
      </c>
      <c r="AM44" t="n">
        <v>1000</v>
      </c>
      <c r="AN44" t="n">
        <v>1000</v>
      </c>
      <c r="AO44" t="n">
        <v>1000</v>
      </c>
      <c r="AP44" t="n">
        <v>1000</v>
      </c>
      <c r="AT44" t="n">
        <v>0</v>
      </c>
    </row>
    <row r="45">
      <c r="B45" t="inlineStr">
        <is>
          <t>e-INV-500415</t>
        </is>
      </c>
      <c r="C45" t="inlineStr">
        <is>
          <t>01</t>
        </is>
      </c>
      <c r="D45" t="inlineStr">
        <is>
          <t>1.1</t>
        </is>
      </c>
      <c r="E45" t="n">
        <v>45836.71944444445</v>
      </c>
      <c r="F45" t="inlineStr">
        <is>
          <t>MYR</t>
        </is>
      </c>
      <c r="H45" t="inlineStr">
        <is>
          <t>C5872074100</t>
        </is>
      </c>
      <c r="I45" t="inlineStr">
        <is>
          <t>HOCK LECK MARKETING (M) SDN BHD</t>
        </is>
      </c>
      <c r="J45" t="inlineStr">
        <is>
          <t>BRN</t>
        </is>
      </c>
      <c r="K45" t="inlineStr">
        <is>
          <t>199301006024</t>
        </is>
      </c>
      <c r="N45" t="inlineStr">
        <is>
          <t>sales_my@lshworld.com</t>
        </is>
      </c>
      <c r="O45" t="n">
        <v>56290</v>
      </c>
      <c r="P45" t="inlineStr">
        <is>
          <t>FOOD SUPPLY</t>
        </is>
      </c>
      <c r="Q45" t="inlineStr">
        <is>
          <t>NO41, Jalan Industri USJ 1/13,Taman Perindustrian Usj 1</t>
        </is>
      </c>
      <c r="T45" t="inlineStr">
        <is>
          <t>47600</t>
        </is>
      </c>
      <c r="U45" t="inlineStr">
        <is>
          <t>Subang Jaya</t>
        </is>
      </c>
      <c r="V45" t="inlineStr">
        <is>
          <t>10</t>
        </is>
      </c>
      <c r="W45" t="inlineStr">
        <is>
          <t>MYS</t>
        </is>
      </c>
      <c r="X45" t="inlineStr">
        <is>
          <t>+60174518088</t>
        </is>
      </c>
      <c r="Y45" t="inlineStr">
        <is>
          <t>C22297787060</t>
        </is>
      </c>
      <c r="Z45" t="inlineStr">
        <is>
          <t>GA F&amp;B CONCEPTS (M) SDN BHD</t>
        </is>
      </c>
      <c r="AA45" t="inlineStr">
        <is>
          <t>BRN</t>
        </is>
      </c>
      <c r="AB45" t="inlineStr">
        <is>
          <t>201201030310</t>
        </is>
      </c>
      <c r="AD45" t="inlineStr">
        <is>
          <t>sales.gafnb@gmail.com</t>
        </is>
      </c>
      <c r="AE45" t="inlineStr">
        <is>
          <t>17, Jalan 9/118B, Desa Tun Razak</t>
        </is>
      </c>
      <c r="AH45" t="n">
        <v>56000</v>
      </c>
      <c r="AI45" t="inlineStr">
        <is>
          <t>Cheras</t>
        </is>
      </c>
      <c r="AJ45" t="inlineStr">
        <is>
          <t>14</t>
        </is>
      </c>
      <c r="AK45" t="inlineStr">
        <is>
          <t>MYS</t>
        </is>
      </c>
      <c r="AL45" t="inlineStr">
        <is>
          <t>+60391738032</t>
        </is>
      </c>
      <c r="AM45" t="n">
        <v>422</v>
      </c>
      <c r="AN45" t="n">
        <v>422</v>
      </c>
      <c r="AO45" t="n">
        <v>422</v>
      </c>
      <c r="AP45" t="n">
        <v>422</v>
      </c>
      <c r="AT45" t="n">
        <v>0</v>
      </c>
    </row>
    <row r="46">
      <c r="B46" t="inlineStr">
        <is>
          <t>e-INV-500416</t>
        </is>
      </c>
      <c r="C46" t="inlineStr">
        <is>
          <t>01</t>
        </is>
      </c>
      <c r="D46" t="inlineStr">
        <is>
          <t>1.1</t>
        </is>
      </c>
      <c r="E46" t="n">
        <v>45836.71944444445</v>
      </c>
      <c r="F46" t="inlineStr">
        <is>
          <t>MYR</t>
        </is>
      </c>
      <c r="H46" t="inlineStr">
        <is>
          <t>C5872074100</t>
        </is>
      </c>
      <c r="I46" t="inlineStr">
        <is>
          <t>HOCK LECK MARKETING (M) SDN BHD</t>
        </is>
      </c>
      <c r="J46" t="inlineStr">
        <is>
          <t>BRN</t>
        </is>
      </c>
      <c r="K46" t="inlineStr">
        <is>
          <t>199301006024</t>
        </is>
      </c>
      <c r="N46" t="inlineStr">
        <is>
          <t>sales_my@lshworld.com</t>
        </is>
      </c>
      <c r="O46" t="n">
        <v>56290</v>
      </c>
      <c r="P46" t="inlineStr">
        <is>
          <t>FOOD SUPPLY</t>
        </is>
      </c>
      <c r="Q46" t="inlineStr">
        <is>
          <t>NO41, Jalan Industri USJ 1/13,Taman Perindustrian Usj 1</t>
        </is>
      </c>
      <c r="T46" t="inlineStr">
        <is>
          <t>47600</t>
        </is>
      </c>
      <c r="U46" t="inlineStr">
        <is>
          <t>Subang Jaya</t>
        </is>
      </c>
      <c r="V46" t="inlineStr">
        <is>
          <t>10</t>
        </is>
      </c>
      <c r="W46" t="inlineStr">
        <is>
          <t>MYS</t>
        </is>
      </c>
      <c r="X46" t="inlineStr">
        <is>
          <t>+60174518088</t>
        </is>
      </c>
      <c r="Y46" t="inlineStr">
        <is>
          <t>C22297787060</t>
        </is>
      </c>
      <c r="Z46" t="inlineStr">
        <is>
          <t>GA F&amp;B CONCEPTS (M) SDN BHD</t>
        </is>
      </c>
      <c r="AA46" t="inlineStr">
        <is>
          <t>BRN</t>
        </is>
      </c>
      <c r="AB46" t="inlineStr">
        <is>
          <t>201201030310</t>
        </is>
      </c>
      <c r="AD46" t="inlineStr">
        <is>
          <t>sales.gafnb@gmail.com</t>
        </is>
      </c>
      <c r="AE46" t="inlineStr">
        <is>
          <t>17, Jalan 9/118B, Desa Tun Razak</t>
        </is>
      </c>
      <c r="AH46" t="n">
        <v>56000</v>
      </c>
      <c r="AI46" t="inlineStr">
        <is>
          <t>Cheras</t>
        </is>
      </c>
      <c r="AJ46" t="inlineStr">
        <is>
          <t>14</t>
        </is>
      </c>
      <c r="AK46" t="inlineStr">
        <is>
          <t>MYS</t>
        </is>
      </c>
      <c r="AL46" t="inlineStr">
        <is>
          <t>+60391738032</t>
        </is>
      </c>
      <c r="AM46" t="n">
        <v>1532</v>
      </c>
      <c r="AN46" t="n">
        <v>1532</v>
      </c>
      <c r="AO46" t="n">
        <v>1532</v>
      </c>
      <c r="AP46" t="n">
        <v>1532</v>
      </c>
      <c r="AT46" t="n">
        <v>0</v>
      </c>
    </row>
    <row r="47">
      <c r="B47" t="inlineStr">
        <is>
          <t>e-INV-500417</t>
        </is>
      </c>
      <c r="C47" t="inlineStr">
        <is>
          <t>01</t>
        </is>
      </c>
      <c r="D47" t="inlineStr">
        <is>
          <t>1.1</t>
        </is>
      </c>
      <c r="E47" t="n">
        <v>45836.71944444445</v>
      </c>
      <c r="F47" t="inlineStr">
        <is>
          <t>MYR</t>
        </is>
      </c>
      <c r="H47" t="inlineStr">
        <is>
          <t>C5872074100</t>
        </is>
      </c>
      <c r="I47" t="inlineStr">
        <is>
          <t>HOCK LECK MARKETING (M) SDN BHD</t>
        </is>
      </c>
      <c r="J47" t="inlineStr">
        <is>
          <t>BRN</t>
        </is>
      </c>
      <c r="K47" t="inlineStr">
        <is>
          <t>199301006024</t>
        </is>
      </c>
      <c r="N47" t="inlineStr">
        <is>
          <t>sales_my@lshworld.com</t>
        </is>
      </c>
      <c r="O47" t="n">
        <v>56290</v>
      </c>
      <c r="P47" t="inlineStr">
        <is>
          <t>FOOD SUPPLY</t>
        </is>
      </c>
      <c r="Q47" t="inlineStr">
        <is>
          <t>NO41, Jalan Industri USJ 1/13,Taman Perindustrian Usj 1</t>
        </is>
      </c>
      <c r="T47" t="inlineStr">
        <is>
          <t>47600</t>
        </is>
      </c>
      <c r="U47" t="inlineStr">
        <is>
          <t>Subang Jaya</t>
        </is>
      </c>
      <c r="V47" t="inlineStr">
        <is>
          <t>10</t>
        </is>
      </c>
      <c r="W47" t="inlineStr">
        <is>
          <t>MYS</t>
        </is>
      </c>
      <c r="X47" t="inlineStr">
        <is>
          <t>+60174518088</t>
        </is>
      </c>
      <c r="Y47" t="inlineStr">
        <is>
          <t>C22297787060</t>
        </is>
      </c>
      <c r="Z47" t="inlineStr">
        <is>
          <t>GA F&amp;B CONCEPTS (M) SDN BHD</t>
        </is>
      </c>
      <c r="AA47" t="inlineStr">
        <is>
          <t>BRN</t>
        </is>
      </c>
      <c r="AB47" t="inlineStr">
        <is>
          <t>201201030310</t>
        </is>
      </c>
      <c r="AD47" t="inlineStr">
        <is>
          <t>sales.gafnb@gmail.com</t>
        </is>
      </c>
      <c r="AE47" t="inlineStr">
        <is>
          <t>17, Jalan 9/118B, Desa Tun Razak</t>
        </is>
      </c>
      <c r="AH47" t="n">
        <v>56000</v>
      </c>
      <c r="AI47" t="inlineStr">
        <is>
          <t>Cheras</t>
        </is>
      </c>
      <c r="AJ47" t="inlineStr">
        <is>
          <t>14</t>
        </is>
      </c>
      <c r="AK47" t="inlineStr">
        <is>
          <t>MYS</t>
        </is>
      </c>
      <c r="AL47" t="inlineStr">
        <is>
          <t>+60391738032</t>
        </is>
      </c>
      <c r="AM47" t="n">
        <v>924</v>
      </c>
      <c r="AN47" t="n">
        <v>924</v>
      </c>
      <c r="AO47" t="n">
        <v>924</v>
      </c>
      <c r="AP47" t="n">
        <v>924</v>
      </c>
      <c r="AT47" t="n">
        <v>0</v>
      </c>
    </row>
    <row r="48">
      <c r="B48" t="inlineStr">
        <is>
          <t>e-INV-500418</t>
        </is>
      </c>
      <c r="C48" t="inlineStr">
        <is>
          <t>01</t>
        </is>
      </c>
      <c r="D48" t="inlineStr">
        <is>
          <t>1.1</t>
        </is>
      </c>
      <c r="E48" t="n">
        <v>45836.71944444445</v>
      </c>
      <c r="F48" t="inlineStr">
        <is>
          <t>MYR</t>
        </is>
      </c>
      <c r="H48" t="inlineStr">
        <is>
          <t>C5872074100</t>
        </is>
      </c>
      <c r="I48" t="inlineStr">
        <is>
          <t>HOCK LECK MARKETING (M) SDN BHD</t>
        </is>
      </c>
      <c r="J48" t="inlineStr">
        <is>
          <t>BRN</t>
        </is>
      </c>
      <c r="K48" t="inlineStr">
        <is>
          <t>199301006024</t>
        </is>
      </c>
      <c r="N48" t="inlineStr">
        <is>
          <t>sales_my@lshworld.com</t>
        </is>
      </c>
      <c r="O48" t="n">
        <v>56290</v>
      </c>
      <c r="P48" t="inlineStr">
        <is>
          <t>FOOD SUPPLY</t>
        </is>
      </c>
      <c r="Q48" t="inlineStr">
        <is>
          <t>NO41, Jalan Industri USJ 1/13,Taman Perindustrian Usj 1</t>
        </is>
      </c>
      <c r="T48" t="inlineStr">
        <is>
          <t>47600</t>
        </is>
      </c>
      <c r="U48" t="inlineStr">
        <is>
          <t>Subang Jaya</t>
        </is>
      </c>
      <c r="V48" t="inlineStr">
        <is>
          <t>10</t>
        </is>
      </c>
      <c r="W48" t="inlineStr">
        <is>
          <t>MYS</t>
        </is>
      </c>
      <c r="X48" t="inlineStr">
        <is>
          <t>+60174518088</t>
        </is>
      </c>
      <c r="Y48" t="inlineStr">
        <is>
          <t>C22297787060</t>
        </is>
      </c>
      <c r="Z48" t="inlineStr">
        <is>
          <t>GA F&amp;B CONCEPTS (M) SDN BHD</t>
        </is>
      </c>
      <c r="AA48" t="inlineStr">
        <is>
          <t>BRN</t>
        </is>
      </c>
      <c r="AB48" t="inlineStr">
        <is>
          <t>201201030310</t>
        </is>
      </c>
      <c r="AD48" t="inlineStr">
        <is>
          <t>sales.gafnb@gmail.com</t>
        </is>
      </c>
      <c r="AE48" t="inlineStr">
        <is>
          <t>17, Jalan 9/118B, Desa Tun Razak</t>
        </is>
      </c>
      <c r="AH48" t="n">
        <v>56000</v>
      </c>
      <c r="AI48" t="inlineStr">
        <is>
          <t>Cheras</t>
        </is>
      </c>
      <c r="AJ48" t="inlineStr">
        <is>
          <t>14</t>
        </is>
      </c>
      <c r="AK48" t="inlineStr">
        <is>
          <t>MYS</t>
        </is>
      </c>
      <c r="AL48" t="inlineStr">
        <is>
          <t>+60391738032</t>
        </is>
      </c>
      <c r="AM48" t="n">
        <v>1881.6</v>
      </c>
      <c r="AN48" t="n">
        <v>1881.6</v>
      </c>
      <c r="AO48" t="n">
        <v>1881.6</v>
      </c>
      <c r="AP48" t="n">
        <v>1881.6</v>
      </c>
      <c r="AT48" t="n">
        <v>0</v>
      </c>
    </row>
    <row r="49">
      <c r="B49" t="inlineStr">
        <is>
          <t>e-INV-500419</t>
        </is>
      </c>
      <c r="C49" t="inlineStr">
        <is>
          <t>01</t>
        </is>
      </c>
      <c r="D49" t="inlineStr">
        <is>
          <t>1.1</t>
        </is>
      </c>
      <c r="E49" t="n">
        <v>45836.71944444445</v>
      </c>
      <c r="F49" t="inlineStr">
        <is>
          <t>MYR</t>
        </is>
      </c>
      <c r="H49" t="inlineStr">
        <is>
          <t>C5872074100</t>
        </is>
      </c>
      <c r="I49" t="inlineStr">
        <is>
          <t>HOCK LECK MARKETING (M) SDN BHD</t>
        </is>
      </c>
      <c r="J49" t="inlineStr">
        <is>
          <t>BRN</t>
        </is>
      </c>
      <c r="K49" t="inlineStr">
        <is>
          <t>199301006024</t>
        </is>
      </c>
      <c r="N49" t="inlineStr">
        <is>
          <t>sales_my@lshworld.com</t>
        </is>
      </c>
      <c r="O49" t="n">
        <v>56290</v>
      </c>
      <c r="P49" t="inlineStr">
        <is>
          <t>FOOD SUPPLY</t>
        </is>
      </c>
      <c r="Q49" t="inlineStr">
        <is>
          <t>NO41, Jalan Industri USJ 1/13,Taman Perindustrian Usj 1</t>
        </is>
      </c>
      <c r="T49" t="inlineStr">
        <is>
          <t>47600</t>
        </is>
      </c>
      <c r="U49" t="inlineStr">
        <is>
          <t>Subang Jaya</t>
        </is>
      </c>
      <c r="V49" t="inlineStr">
        <is>
          <t>10</t>
        </is>
      </c>
      <c r="W49" t="inlineStr">
        <is>
          <t>MYS</t>
        </is>
      </c>
      <c r="X49" t="inlineStr">
        <is>
          <t>+60174518088</t>
        </is>
      </c>
      <c r="Y49" t="inlineStr">
        <is>
          <t>C22297787060</t>
        </is>
      </c>
      <c r="Z49" t="inlineStr">
        <is>
          <t>GA F&amp;B CONCEPTS (M) SDN BHD</t>
        </is>
      </c>
      <c r="AA49" t="inlineStr">
        <is>
          <t>BRN</t>
        </is>
      </c>
      <c r="AB49" t="inlineStr">
        <is>
          <t>201201030310</t>
        </is>
      </c>
      <c r="AD49" t="inlineStr">
        <is>
          <t>sales.gafnb@gmail.com</t>
        </is>
      </c>
      <c r="AE49" t="inlineStr">
        <is>
          <t>17, Jalan 9/118B, Desa Tun Razak</t>
        </is>
      </c>
      <c r="AH49" t="n">
        <v>56000</v>
      </c>
      <c r="AI49" t="inlineStr">
        <is>
          <t>Cheras</t>
        </is>
      </c>
      <c r="AJ49" t="inlineStr">
        <is>
          <t>14</t>
        </is>
      </c>
      <c r="AK49" t="inlineStr">
        <is>
          <t>MYS</t>
        </is>
      </c>
      <c r="AL49" t="inlineStr">
        <is>
          <t>+60391738032</t>
        </is>
      </c>
      <c r="AM49" t="n">
        <v>1296</v>
      </c>
      <c r="AN49" t="n">
        <v>1296</v>
      </c>
      <c r="AO49" t="n">
        <v>1296</v>
      </c>
      <c r="AP49" t="n">
        <v>1296</v>
      </c>
      <c r="AT49" t="n">
        <v>0</v>
      </c>
    </row>
    <row r="50">
      <c r="B50" t="inlineStr">
        <is>
          <t>e-INV-500430</t>
        </is>
      </c>
      <c r="C50" t="inlineStr">
        <is>
          <t>01</t>
        </is>
      </c>
      <c r="D50" t="inlineStr">
        <is>
          <t>1.1</t>
        </is>
      </c>
      <c r="E50" t="n">
        <v>45836.71944444445</v>
      </c>
      <c r="F50" t="inlineStr">
        <is>
          <t>MYR</t>
        </is>
      </c>
      <c r="H50" t="inlineStr">
        <is>
          <t>C5872074100</t>
        </is>
      </c>
      <c r="I50" t="inlineStr">
        <is>
          <t>HOCK LECK MARKETING (M) SDN BHD</t>
        </is>
      </c>
      <c r="J50" t="inlineStr">
        <is>
          <t>BRN</t>
        </is>
      </c>
      <c r="K50" t="inlineStr">
        <is>
          <t>199301006024</t>
        </is>
      </c>
      <c r="N50" t="inlineStr">
        <is>
          <t>sales_my@lshworld.com</t>
        </is>
      </c>
      <c r="O50" t="n">
        <v>56290</v>
      </c>
      <c r="P50" t="inlineStr">
        <is>
          <t>FOOD SUPPLY</t>
        </is>
      </c>
      <c r="Q50" t="inlineStr">
        <is>
          <t>NO41, Jalan Industri USJ 1/13,Taman Perindustrian Usj 1</t>
        </is>
      </c>
      <c r="T50" t="inlineStr">
        <is>
          <t>47600</t>
        </is>
      </c>
      <c r="U50" t="inlineStr">
        <is>
          <t>Subang Jaya</t>
        </is>
      </c>
      <c r="V50" t="inlineStr">
        <is>
          <t>10</t>
        </is>
      </c>
      <c r="W50" t="inlineStr">
        <is>
          <t>MYS</t>
        </is>
      </c>
      <c r="X50" t="inlineStr">
        <is>
          <t>+60174518088</t>
        </is>
      </c>
      <c r="Y50" t="inlineStr">
        <is>
          <t>C22297787060</t>
        </is>
      </c>
      <c r="Z50" t="inlineStr">
        <is>
          <t>GA F&amp;B CONCEPTS (M) SDN BHD</t>
        </is>
      </c>
      <c r="AA50" t="inlineStr">
        <is>
          <t>BRN</t>
        </is>
      </c>
      <c r="AB50" t="inlineStr">
        <is>
          <t>201201030310</t>
        </is>
      </c>
      <c r="AD50" t="inlineStr">
        <is>
          <t>sales.gafnb@gmail.com</t>
        </is>
      </c>
      <c r="AE50" t="inlineStr">
        <is>
          <t>17, Jalan 9/118B, Desa Tun Razak</t>
        </is>
      </c>
      <c r="AH50" t="n">
        <v>56000</v>
      </c>
      <c r="AI50" t="inlineStr">
        <is>
          <t>Cheras</t>
        </is>
      </c>
      <c r="AJ50" t="inlineStr">
        <is>
          <t>14</t>
        </is>
      </c>
      <c r="AK50" t="inlineStr">
        <is>
          <t>MYS</t>
        </is>
      </c>
      <c r="AL50" t="inlineStr">
        <is>
          <t>+60391738032</t>
        </is>
      </c>
      <c r="AM50" t="n">
        <v>-750</v>
      </c>
      <c r="AN50" t="n">
        <v>-750</v>
      </c>
      <c r="AO50" t="n">
        <v>-750</v>
      </c>
      <c r="AP50" t="n">
        <v>-750</v>
      </c>
      <c r="AT50" t="n">
        <v>0</v>
      </c>
    </row>
    <row r="51">
      <c r="B51" t="inlineStr">
        <is>
          <t>e-INV-500431</t>
        </is>
      </c>
      <c r="C51" t="inlineStr">
        <is>
          <t>01</t>
        </is>
      </c>
      <c r="D51" t="inlineStr">
        <is>
          <t>1.1</t>
        </is>
      </c>
      <c r="E51" t="n">
        <v>45836.71944444445</v>
      </c>
      <c r="F51" t="inlineStr">
        <is>
          <t>MYR</t>
        </is>
      </c>
      <c r="H51" t="inlineStr">
        <is>
          <t>C5872074100</t>
        </is>
      </c>
      <c r="I51" t="inlineStr">
        <is>
          <t>HOCK LECK MARKETING (M) SDN BHD</t>
        </is>
      </c>
      <c r="J51" t="inlineStr">
        <is>
          <t>BRN</t>
        </is>
      </c>
      <c r="K51" t="inlineStr">
        <is>
          <t>199301006024</t>
        </is>
      </c>
      <c r="N51" t="inlineStr">
        <is>
          <t>sales_my@lshworld.com</t>
        </is>
      </c>
      <c r="O51" t="n">
        <v>56290</v>
      </c>
      <c r="P51" t="inlineStr">
        <is>
          <t>FOOD SUPPLY</t>
        </is>
      </c>
      <c r="Q51" t="inlineStr">
        <is>
          <t>NO41, Jalan Industri USJ 1/13,Taman Perindustrian Usj 1</t>
        </is>
      </c>
      <c r="T51" t="inlineStr">
        <is>
          <t>47600</t>
        </is>
      </c>
      <c r="U51" t="inlineStr">
        <is>
          <t>Subang Jaya</t>
        </is>
      </c>
      <c r="V51" t="inlineStr">
        <is>
          <t>10</t>
        </is>
      </c>
      <c r="W51" t="inlineStr">
        <is>
          <t>MYS</t>
        </is>
      </c>
      <c r="X51" t="inlineStr">
        <is>
          <t>+60174518088</t>
        </is>
      </c>
      <c r="Y51" t="inlineStr">
        <is>
          <t>C22297787060</t>
        </is>
      </c>
      <c r="Z51" t="inlineStr">
        <is>
          <t>GA F&amp;B CONCEPTS (M) SDN BHD</t>
        </is>
      </c>
      <c r="AA51" t="inlineStr">
        <is>
          <t>BRN</t>
        </is>
      </c>
      <c r="AB51" t="inlineStr">
        <is>
          <t>201201030310</t>
        </is>
      </c>
      <c r="AD51" t="inlineStr">
        <is>
          <t>sales.gafnb@gmail.com</t>
        </is>
      </c>
      <c r="AE51" t="inlineStr">
        <is>
          <t>17, Jalan 9/118B, Desa Tun Razak</t>
        </is>
      </c>
      <c r="AH51" t="n">
        <v>56000</v>
      </c>
      <c r="AI51" t="inlineStr">
        <is>
          <t>Cheras</t>
        </is>
      </c>
      <c r="AJ51" t="inlineStr">
        <is>
          <t>14</t>
        </is>
      </c>
      <c r="AK51" t="inlineStr">
        <is>
          <t>MYS</t>
        </is>
      </c>
      <c r="AL51" t="inlineStr">
        <is>
          <t>+60391738032</t>
        </is>
      </c>
      <c r="AM51" t="n">
        <v>-250</v>
      </c>
      <c r="AN51" t="n">
        <v>-250</v>
      </c>
      <c r="AO51" t="n">
        <v>-250</v>
      </c>
      <c r="AP51" t="n">
        <v>-250</v>
      </c>
      <c r="AT51" t="n">
        <v>0</v>
      </c>
    </row>
    <row r="52">
      <c r="B52" t="inlineStr">
        <is>
          <t>e-INV-500435</t>
        </is>
      </c>
      <c r="C52" t="inlineStr">
        <is>
          <t>01</t>
        </is>
      </c>
      <c r="D52" t="inlineStr">
        <is>
          <t>1.1</t>
        </is>
      </c>
      <c r="E52" t="n">
        <v>45836.71944444445</v>
      </c>
      <c r="F52" t="inlineStr">
        <is>
          <t>MYR</t>
        </is>
      </c>
      <c r="H52" t="inlineStr">
        <is>
          <t>C5872074100</t>
        </is>
      </c>
      <c r="I52" t="inlineStr">
        <is>
          <t>HOCK LECK MARKETING (M) SDN BHD</t>
        </is>
      </c>
      <c r="J52" t="inlineStr">
        <is>
          <t>BRN</t>
        </is>
      </c>
      <c r="K52" t="inlineStr">
        <is>
          <t>199301006024</t>
        </is>
      </c>
      <c r="N52" t="inlineStr">
        <is>
          <t>sales_my@lshworld.com</t>
        </is>
      </c>
      <c r="O52" t="n">
        <v>56290</v>
      </c>
      <c r="P52" t="inlineStr">
        <is>
          <t>FOOD SUPPLY</t>
        </is>
      </c>
      <c r="Q52" t="inlineStr">
        <is>
          <t>NO41, Jalan Industri USJ 1/13,Taman Perindustrian Usj 1</t>
        </is>
      </c>
      <c r="T52" t="inlineStr">
        <is>
          <t>47600</t>
        </is>
      </c>
      <c r="U52" t="inlineStr">
        <is>
          <t>Subang Jaya</t>
        </is>
      </c>
      <c r="V52" t="inlineStr">
        <is>
          <t>10</t>
        </is>
      </c>
      <c r="W52" t="inlineStr">
        <is>
          <t>MYS</t>
        </is>
      </c>
      <c r="X52" t="inlineStr">
        <is>
          <t>+60174518088</t>
        </is>
      </c>
      <c r="Y52" t="inlineStr">
        <is>
          <t>C24053288000</t>
        </is>
      </c>
      <c r="Z52" t="inlineStr">
        <is>
          <t>IKANO HANDEL SDN BHD</t>
        </is>
      </c>
      <c r="AA52" t="inlineStr">
        <is>
          <t>BRN</t>
        </is>
      </c>
      <c r="AB52" t="inlineStr">
        <is>
          <t>201301044794</t>
        </is>
      </c>
      <c r="AC52" t="inlineStr">
        <is>
          <t>W10-1808-32001871</t>
        </is>
      </c>
      <c r="AD52" t="inlineStr">
        <is>
          <t>apsupport.somy@ikano.asia</t>
        </is>
      </c>
      <c r="AE52" t="inlineStr">
        <is>
          <t>No 2 Jalan PJU 7/2, Mutiara Damansara</t>
        </is>
      </c>
      <c r="AH52" t="n">
        <v>47800</v>
      </c>
      <c r="AI52" t="inlineStr">
        <is>
          <t>Petaling Jaya</t>
        </is>
      </c>
      <c r="AJ52" t="inlineStr">
        <is>
          <t>10</t>
        </is>
      </c>
      <c r="AK52" t="inlineStr">
        <is>
          <t>MYS</t>
        </is>
      </c>
      <c r="AL52" t="inlineStr">
        <is>
          <t>+60377300253</t>
        </is>
      </c>
      <c r="AM52" t="n">
        <v>1790.25</v>
      </c>
      <c r="AN52" t="n">
        <v>1790.25</v>
      </c>
      <c r="AO52" t="n">
        <v>1790.25</v>
      </c>
      <c r="AP52" t="n">
        <v>1790.25</v>
      </c>
      <c r="AT52" t="n">
        <v>0</v>
      </c>
    </row>
    <row r="53">
      <c r="B53" t="inlineStr">
        <is>
          <t>e-INV-500436</t>
        </is>
      </c>
      <c r="C53" t="inlineStr">
        <is>
          <t>01</t>
        </is>
      </c>
      <c r="D53" t="inlineStr">
        <is>
          <t>1.1</t>
        </is>
      </c>
      <c r="E53" t="n">
        <v>45836.71944444445</v>
      </c>
      <c r="F53" t="inlineStr">
        <is>
          <t>MYR</t>
        </is>
      </c>
      <c r="H53" t="inlineStr">
        <is>
          <t>C5872074100</t>
        </is>
      </c>
      <c r="I53" t="inlineStr">
        <is>
          <t>HOCK LECK MARKETING (M) SDN BHD</t>
        </is>
      </c>
      <c r="J53" t="inlineStr">
        <is>
          <t>BRN</t>
        </is>
      </c>
      <c r="K53" t="inlineStr">
        <is>
          <t>199301006024</t>
        </is>
      </c>
      <c r="N53" t="inlineStr">
        <is>
          <t>sales_my@lshworld.com</t>
        </is>
      </c>
      <c r="O53" t="n">
        <v>56290</v>
      </c>
      <c r="P53" t="inlineStr">
        <is>
          <t>FOOD SUPPLY</t>
        </is>
      </c>
      <c r="Q53" t="inlineStr">
        <is>
          <t>NO41, Jalan Industri USJ 1/13,Taman Perindustrian Usj 1</t>
        </is>
      </c>
      <c r="T53" t="inlineStr">
        <is>
          <t>47600</t>
        </is>
      </c>
      <c r="U53" t="inlineStr">
        <is>
          <t>Subang Jaya</t>
        </is>
      </c>
      <c r="V53" t="inlineStr">
        <is>
          <t>10</t>
        </is>
      </c>
      <c r="W53" t="inlineStr">
        <is>
          <t>MYS</t>
        </is>
      </c>
      <c r="X53" t="inlineStr">
        <is>
          <t>+60174518088</t>
        </is>
      </c>
      <c r="Y53" t="inlineStr">
        <is>
          <t>C24053288000</t>
        </is>
      </c>
      <c r="Z53" t="inlineStr">
        <is>
          <t>IKANO HANDEL SDN BHD</t>
        </is>
      </c>
      <c r="AA53" t="inlineStr">
        <is>
          <t>BRN</t>
        </is>
      </c>
      <c r="AB53" t="inlineStr">
        <is>
          <t>201301044794</t>
        </is>
      </c>
      <c r="AC53" t="inlineStr">
        <is>
          <t>W10-1808-32001871</t>
        </is>
      </c>
      <c r="AD53" t="inlineStr">
        <is>
          <t>apsupport.somy@ikano.asia</t>
        </is>
      </c>
      <c r="AE53" t="inlineStr">
        <is>
          <t>No 2 Jalan PJU 7/2, Mutiara Damansara</t>
        </is>
      </c>
      <c r="AH53" t="n">
        <v>47800</v>
      </c>
      <c r="AI53" t="inlineStr">
        <is>
          <t>Petaling Jaya</t>
        </is>
      </c>
      <c r="AJ53" t="inlineStr">
        <is>
          <t>10</t>
        </is>
      </c>
      <c r="AK53" t="inlineStr">
        <is>
          <t>MYS</t>
        </is>
      </c>
      <c r="AL53" t="inlineStr">
        <is>
          <t>+60377300253</t>
        </is>
      </c>
      <c r="AM53" t="n">
        <v>104.8</v>
      </c>
      <c r="AN53" t="n">
        <v>104.8</v>
      </c>
      <c r="AO53" t="n">
        <v>104.8</v>
      </c>
      <c r="AP53" t="n">
        <v>104.8</v>
      </c>
      <c r="AT53" t="n">
        <v>0</v>
      </c>
    </row>
    <row r="54">
      <c r="B54" t="inlineStr">
        <is>
          <t>e-INV-500437</t>
        </is>
      </c>
      <c r="C54" t="inlineStr">
        <is>
          <t>01</t>
        </is>
      </c>
      <c r="D54" t="inlineStr">
        <is>
          <t>1.1</t>
        </is>
      </c>
      <c r="E54" t="n">
        <v>45836.71944444445</v>
      </c>
      <c r="F54" t="inlineStr">
        <is>
          <t>MYR</t>
        </is>
      </c>
      <c r="H54" t="inlineStr">
        <is>
          <t>C5872074100</t>
        </is>
      </c>
      <c r="I54" t="inlineStr">
        <is>
          <t>HOCK LECK MARKETING (M) SDN BHD</t>
        </is>
      </c>
      <c r="J54" t="inlineStr">
        <is>
          <t>BRN</t>
        </is>
      </c>
      <c r="K54" t="inlineStr">
        <is>
          <t>199301006024</t>
        </is>
      </c>
      <c r="N54" t="inlineStr">
        <is>
          <t>sales_my@lshworld.com</t>
        </is>
      </c>
      <c r="O54" t="n">
        <v>56290</v>
      </c>
      <c r="P54" t="inlineStr">
        <is>
          <t>FOOD SUPPLY</t>
        </is>
      </c>
      <c r="Q54" t="inlineStr">
        <is>
          <t>NO41, Jalan Industri USJ 1/13,Taman Perindustrian Usj 1</t>
        </is>
      </c>
      <c r="T54" t="inlineStr">
        <is>
          <t>47600</t>
        </is>
      </c>
      <c r="U54" t="inlineStr">
        <is>
          <t>Subang Jaya</t>
        </is>
      </c>
      <c r="V54" t="inlineStr">
        <is>
          <t>10</t>
        </is>
      </c>
      <c r="W54" t="inlineStr">
        <is>
          <t>MYS</t>
        </is>
      </c>
      <c r="X54" t="inlineStr">
        <is>
          <t>+60174518088</t>
        </is>
      </c>
      <c r="Y54" t="inlineStr">
        <is>
          <t>C24053288000</t>
        </is>
      </c>
      <c r="Z54" t="inlineStr">
        <is>
          <t>IKANO HANDEL SDN BHD</t>
        </is>
      </c>
      <c r="AA54" t="inlineStr">
        <is>
          <t>BRN</t>
        </is>
      </c>
      <c r="AB54" t="inlineStr">
        <is>
          <t>201301044794</t>
        </is>
      </c>
      <c r="AC54" t="inlineStr">
        <is>
          <t>W10-1808-32001871</t>
        </is>
      </c>
      <c r="AD54" t="inlineStr">
        <is>
          <t>apsupport.somy@ikano.asia</t>
        </is>
      </c>
      <c r="AE54" t="inlineStr">
        <is>
          <t>No 2 Jalan PJU 7/2, Mutiara Damansara</t>
        </is>
      </c>
      <c r="AH54" t="n">
        <v>47800</v>
      </c>
      <c r="AI54" t="inlineStr">
        <is>
          <t>Petaling Jaya</t>
        </is>
      </c>
      <c r="AJ54" t="inlineStr">
        <is>
          <t>10</t>
        </is>
      </c>
      <c r="AK54" t="inlineStr">
        <is>
          <t>MYS</t>
        </is>
      </c>
      <c r="AL54" t="inlineStr">
        <is>
          <t>+60377300253</t>
        </is>
      </c>
      <c r="AM54" t="n">
        <v>353.45</v>
      </c>
      <c r="AN54" t="n">
        <v>353.45</v>
      </c>
      <c r="AO54" t="n">
        <v>353.45</v>
      </c>
      <c r="AP54" t="n">
        <v>353.45</v>
      </c>
      <c r="AT54" t="n">
        <v>0</v>
      </c>
    </row>
    <row r="55">
      <c r="B55" t="inlineStr">
        <is>
          <t>e-INV-500438</t>
        </is>
      </c>
      <c r="C55" t="inlineStr">
        <is>
          <t>01</t>
        </is>
      </c>
      <c r="D55" t="inlineStr">
        <is>
          <t>1.1</t>
        </is>
      </c>
      <c r="E55" t="n">
        <v>45836.71944444445</v>
      </c>
      <c r="F55" t="inlineStr">
        <is>
          <t>MYR</t>
        </is>
      </c>
      <c r="H55" t="inlineStr">
        <is>
          <t>C5872074100</t>
        </is>
      </c>
      <c r="I55" t="inlineStr">
        <is>
          <t>HOCK LECK MARKETING (M) SDN BHD</t>
        </is>
      </c>
      <c r="J55" t="inlineStr">
        <is>
          <t>BRN</t>
        </is>
      </c>
      <c r="K55" t="inlineStr">
        <is>
          <t>199301006024</t>
        </is>
      </c>
      <c r="N55" t="inlineStr">
        <is>
          <t>sales_my@lshworld.com</t>
        </is>
      </c>
      <c r="O55" t="n">
        <v>56290</v>
      </c>
      <c r="P55" t="inlineStr">
        <is>
          <t>FOOD SUPPLY</t>
        </is>
      </c>
      <c r="Q55" t="inlineStr">
        <is>
          <t>NO41, Jalan Industri USJ 1/13,Taman Perindustrian Usj 1</t>
        </is>
      </c>
      <c r="T55" t="inlineStr">
        <is>
          <t>47600</t>
        </is>
      </c>
      <c r="U55" t="inlineStr">
        <is>
          <t>Subang Jaya</t>
        </is>
      </c>
      <c r="V55" t="inlineStr">
        <is>
          <t>10</t>
        </is>
      </c>
      <c r="W55" t="inlineStr">
        <is>
          <t>MYS</t>
        </is>
      </c>
      <c r="X55" t="inlineStr">
        <is>
          <t>+60174518088</t>
        </is>
      </c>
      <c r="Y55" t="inlineStr">
        <is>
          <t>C24053288000</t>
        </is>
      </c>
      <c r="Z55" t="inlineStr">
        <is>
          <t>IKANO HANDEL SDN BHD</t>
        </is>
      </c>
      <c r="AA55" t="inlineStr">
        <is>
          <t>BRN</t>
        </is>
      </c>
      <c r="AB55" t="inlineStr">
        <is>
          <t>201301044794</t>
        </is>
      </c>
      <c r="AC55" t="inlineStr">
        <is>
          <t>W10-1808-32001871</t>
        </is>
      </c>
      <c r="AD55" t="inlineStr">
        <is>
          <t>apsupport.somy@ikano.asia</t>
        </is>
      </c>
      <c r="AE55" t="inlineStr">
        <is>
          <t>No 2 Jalan PJU 7/2, Mutiara Damansara</t>
        </is>
      </c>
      <c r="AH55" t="n">
        <v>47800</v>
      </c>
      <c r="AI55" t="inlineStr">
        <is>
          <t>Petaling Jaya</t>
        </is>
      </c>
      <c r="AJ55" t="inlineStr">
        <is>
          <t>10</t>
        </is>
      </c>
      <c r="AK55" t="inlineStr">
        <is>
          <t>MYS</t>
        </is>
      </c>
      <c r="AL55" t="inlineStr">
        <is>
          <t>+60377300253</t>
        </is>
      </c>
      <c r="AM55" t="n">
        <v>2735.75</v>
      </c>
      <c r="AN55" t="n">
        <v>2735.75</v>
      </c>
      <c r="AO55" t="n">
        <v>2735.75</v>
      </c>
      <c r="AP55" t="n">
        <v>2735.75</v>
      </c>
      <c r="AT55" t="n">
        <v>0</v>
      </c>
    </row>
    <row r="56">
      <c r="B56" t="inlineStr">
        <is>
          <t>e-INV-500439</t>
        </is>
      </c>
      <c r="C56" t="inlineStr">
        <is>
          <t>01</t>
        </is>
      </c>
      <c r="D56" t="inlineStr">
        <is>
          <t>1.1</t>
        </is>
      </c>
      <c r="E56" t="n">
        <v>45836.71944444445</v>
      </c>
      <c r="F56" t="inlineStr">
        <is>
          <t>MYR</t>
        </is>
      </c>
      <c r="H56" t="inlineStr">
        <is>
          <t>C5872074100</t>
        </is>
      </c>
      <c r="I56" t="inlineStr">
        <is>
          <t>HOCK LECK MARKETING (M) SDN BHD</t>
        </is>
      </c>
      <c r="J56" t="inlineStr">
        <is>
          <t>BRN</t>
        </is>
      </c>
      <c r="K56" t="inlineStr">
        <is>
          <t>199301006024</t>
        </is>
      </c>
      <c r="N56" t="inlineStr">
        <is>
          <t>sales_my@lshworld.com</t>
        </is>
      </c>
      <c r="O56" t="n">
        <v>56290</v>
      </c>
      <c r="P56" t="inlineStr">
        <is>
          <t>FOOD SUPPLY</t>
        </is>
      </c>
      <c r="Q56" t="inlineStr">
        <is>
          <t>NO41, Jalan Industri USJ 1/13,Taman Perindustrian Usj 1</t>
        </is>
      </c>
      <c r="T56" t="inlineStr">
        <is>
          <t>47600</t>
        </is>
      </c>
      <c r="U56" t="inlineStr">
        <is>
          <t>Subang Jaya</t>
        </is>
      </c>
      <c r="V56" t="inlineStr">
        <is>
          <t>10</t>
        </is>
      </c>
      <c r="W56" t="inlineStr">
        <is>
          <t>MYS</t>
        </is>
      </c>
      <c r="X56" t="inlineStr">
        <is>
          <t>+60174518088</t>
        </is>
      </c>
      <c r="Y56" t="inlineStr">
        <is>
          <t>C22297787060</t>
        </is>
      </c>
      <c r="Z56" t="inlineStr">
        <is>
          <t>GA F&amp;B CONCEPTS (M) SDN BHD</t>
        </is>
      </c>
      <c r="AA56" t="inlineStr">
        <is>
          <t>BRN</t>
        </is>
      </c>
      <c r="AB56" t="inlineStr">
        <is>
          <t>201201030310</t>
        </is>
      </c>
      <c r="AD56" t="inlineStr">
        <is>
          <t>sales.gafnb@gmail.com</t>
        </is>
      </c>
      <c r="AE56" t="inlineStr">
        <is>
          <t>17, Jalan 9/118B, Desa Tun Razak</t>
        </is>
      </c>
      <c r="AH56" t="n">
        <v>56000</v>
      </c>
      <c r="AI56" t="inlineStr">
        <is>
          <t>Cheras</t>
        </is>
      </c>
      <c r="AJ56" t="inlineStr">
        <is>
          <t>14</t>
        </is>
      </c>
      <c r="AK56" t="inlineStr">
        <is>
          <t>MYS</t>
        </is>
      </c>
      <c r="AL56" t="inlineStr">
        <is>
          <t>+60391738032</t>
        </is>
      </c>
      <c r="AM56" t="n">
        <v>1000</v>
      </c>
      <c r="AN56" t="n">
        <v>1000</v>
      </c>
      <c r="AO56" t="n">
        <v>1000</v>
      </c>
      <c r="AP56" t="n">
        <v>1000</v>
      </c>
      <c r="AT56" t="n">
        <v>0</v>
      </c>
    </row>
    <row r="57">
      <c r="B57" t="inlineStr">
        <is>
          <t>e-INV-500470</t>
        </is>
      </c>
      <c r="C57" t="inlineStr">
        <is>
          <t>01</t>
        </is>
      </c>
      <c r="D57" t="inlineStr">
        <is>
          <t>1.1</t>
        </is>
      </c>
      <c r="E57" t="n">
        <v>45836.71944444445</v>
      </c>
      <c r="F57" t="inlineStr">
        <is>
          <t>MYR</t>
        </is>
      </c>
      <c r="H57" t="inlineStr">
        <is>
          <t>C5872074100</t>
        </is>
      </c>
      <c r="I57" t="inlineStr">
        <is>
          <t>HOCK LECK MARKETING (M) SDN BHD</t>
        </is>
      </c>
      <c r="J57" t="inlineStr">
        <is>
          <t>BRN</t>
        </is>
      </c>
      <c r="K57" t="inlineStr">
        <is>
          <t>199301006024</t>
        </is>
      </c>
      <c r="N57" t="inlineStr">
        <is>
          <t>sales_my@lshworld.com</t>
        </is>
      </c>
      <c r="O57" t="n">
        <v>56290</v>
      </c>
      <c r="P57" t="inlineStr">
        <is>
          <t>FOOD SUPPLY</t>
        </is>
      </c>
      <c r="Q57" t="inlineStr">
        <is>
          <t>NO41, Jalan Industri USJ 1/13,Taman Perindustrian Usj 1</t>
        </is>
      </c>
      <c r="T57" t="inlineStr">
        <is>
          <t>47600</t>
        </is>
      </c>
      <c r="U57" t="inlineStr">
        <is>
          <t>Subang Jaya</t>
        </is>
      </c>
      <c r="V57" t="inlineStr">
        <is>
          <t>10</t>
        </is>
      </c>
      <c r="W57" t="inlineStr">
        <is>
          <t>MYS</t>
        </is>
      </c>
      <c r="X57" t="inlineStr">
        <is>
          <t>+60174518088</t>
        </is>
      </c>
      <c r="Y57" t="inlineStr">
        <is>
          <t>C22297787060</t>
        </is>
      </c>
      <c r="Z57" t="inlineStr">
        <is>
          <t>GA F&amp;B CONCEPTS (M) SDN BHD</t>
        </is>
      </c>
      <c r="AA57" t="inlineStr">
        <is>
          <t>BRN</t>
        </is>
      </c>
      <c r="AB57" t="inlineStr">
        <is>
          <t>201201030310</t>
        </is>
      </c>
      <c r="AD57" t="inlineStr">
        <is>
          <t>sales.gafnb@gmail.com</t>
        </is>
      </c>
      <c r="AE57" t="inlineStr">
        <is>
          <t>17, Jalan 9/118B, Desa Tun Razak</t>
        </is>
      </c>
      <c r="AH57" t="n">
        <v>56000</v>
      </c>
      <c r="AI57" t="inlineStr">
        <is>
          <t>Cheras</t>
        </is>
      </c>
      <c r="AJ57" t="inlineStr">
        <is>
          <t>14</t>
        </is>
      </c>
      <c r="AK57" t="inlineStr">
        <is>
          <t>MYS</t>
        </is>
      </c>
      <c r="AL57" t="inlineStr">
        <is>
          <t>+60391738032</t>
        </is>
      </c>
      <c r="AM57" t="n">
        <v>500</v>
      </c>
      <c r="AN57" t="n">
        <v>500</v>
      </c>
      <c r="AO57" t="n">
        <v>500</v>
      </c>
      <c r="AP57" t="n">
        <v>500</v>
      </c>
      <c r="AT57" t="n">
        <v>0</v>
      </c>
    </row>
    <row r="58">
      <c r="B58" t="inlineStr">
        <is>
          <t>e-INV-500471</t>
        </is>
      </c>
      <c r="C58" t="inlineStr">
        <is>
          <t>01</t>
        </is>
      </c>
      <c r="D58" t="inlineStr">
        <is>
          <t>1.1</t>
        </is>
      </c>
      <c r="E58" t="n">
        <v>45836.71944444445</v>
      </c>
      <c r="F58" t="inlineStr">
        <is>
          <t>MYR</t>
        </is>
      </c>
      <c r="H58" t="inlineStr">
        <is>
          <t>C5872074100</t>
        </is>
      </c>
      <c r="I58" t="inlineStr">
        <is>
          <t>HOCK LECK MARKETING (M) SDN BHD</t>
        </is>
      </c>
      <c r="J58" t="inlineStr">
        <is>
          <t>BRN</t>
        </is>
      </c>
      <c r="K58" t="inlineStr">
        <is>
          <t>199301006024</t>
        </is>
      </c>
      <c r="N58" t="inlineStr">
        <is>
          <t>sales_my@lshworld.com</t>
        </is>
      </c>
      <c r="O58" t="n">
        <v>56290</v>
      </c>
      <c r="P58" t="inlineStr">
        <is>
          <t>FOOD SUPPLY</t>
        </is>
      </c>
      <c r="Q58" t="inlineStr">
        <is>
          <t>NO41, Jalan Industri USJ 1/13,Taman Perindustrian Usj 1</t>
        </is>
      </c>
      <c r="T58" t="inlineStr">
        <is>
          <t>47600</t>
        </is>
      </c>
      <c r="U58" t="inlineStr">
        <is>
          <t>Subang Jaya</t>
        </is>
      </c>
      <c r="V58" t="inlineStr">
        <is>
          <t>10</t>
        </is>
      </c>
      <c r="W58" t="inlineStr">
        <is>
          <t>MYS</t>
        </is>
      </c>
      <c r="X58" t="inlineStr">
        <is>
          <t>+60174518088</t>
        </is>
      </c>
      <c r="Y58" t="inlineStr">
        <is>
          <t>C22297787060</t>
        </is>
      </c>
      <c r="Z58" t="inlineStr">
        <is>
          <t>GA F&amp;B CONCEPTS (M) SDN BHD</t>
        </is>
      </c>
      <c r="AA58" t="inlineStr">
        <is>
          <t>BRN</t>
        </is>
      </c>
      <c r="AB58" t="inlineStr">
        <is>
          <t>201201030310</t>
        </is>
      </c>
      <c r="AD58" t="inlineStr">
        <is>
          <t>sales.gafnb@gmail.com</t>
        </is>
      </c>
      <c r="AE58" t="inlineStr">
        <is>
          <t>17, Jalan 9/118B, Desa Tun Razak</t>
        </is>
      </c>
      <c r="AH58" t="n">
        <v>56000</v>
      </c>
      <c r="AI58" t="inlineStr">
        <is>
          <t>Cheras</t>
        </is>
      </c>
      <c r="AJ58" t="inlineStr">
        <is>
          <t>14</t>
        </is>
      </c>
      <c r="AK58" t="inlineStr">
        <is>
          <t>MYS</t>
        </is>
      </c>
      <c r="AL58" t="inlineStr">
        <is>
          <t>+60391738032</t>
        </is>
      </c>
      <c r="AM58" t="n">
        <v>254</v>
      </c>
      <c r="AN58" t="n">
        <v>254</v>
      </c>
      <c r="AO58" t="n">
        <v>254</v>
      </c>
      <c r="AP58" t="n">
        <v>254</v>
      </c>
      <c r="AT58" t="n">
        <v>0</v>
      </c>
    </row>
    <row r="59">
      <c r="B59" t="inlineStr">
        <is>
          <t>e-INV-500472</t>
        </is>
      </c>
      <c r="C59" t="inlineStr">
        <is>
          <t>01</t>
        </is>
      </c>
      <c r="D59" t="inlineStr">
        <is>
          <t>1.1</t>
        </is>
      </c>
      <c r="E59" t="n">
        <v>45836.71944444445</v>
      </c>
      <c r="F59" t="inlineStr">
        <is>
          <t>MYR</t>
        </is>
      </c>
      <c r="H59" t="inlineStr">
        <is>
          <t>C5872074100</t>
        </is>
      </c>
      <c r="I59" t="inlineStr">
        <is>
          <t>HOCK LECK MARKETING (M) SDN BHD</t>
        </is>
      </c>
      <c r="J59" t="inlineStr">
        <is>
          <t>BRN</t>
        </is>
      </c>
      <c r="K59" t="inlineStr">
        <is>
          <t>199301006024</t>
        </is>
      </c>
      <c r="N59" t="inlineStr">
        <is>
          <t>sales_my@lshworld.com</t>
        </is>
      </c>
      <c r="O59" t="n">
        <v>56290</v>
      </c>
      <c r="P59" t="inlineStr">
        <is>
          <t>FOOD SUPPLY</t>
        </is>
      </c>
      <c r="Q59" t="inlineStr">
        <is>
          <t>NO41, Jalan Industri USJ 1/13,Taman Perindustrian Usj 1</t>
        </is>
      </c>
      <c r="T59" t="inlineStr">
        <is>
          <t>47600</t>
        </is>
      </c>
      <c r="U59" t="inlineStr">
        <is>
          <t>Subang Jaya</t>
        </is>
      </c>
      <c r="V59" t="inlineStr">
        <is>
          <t>10</t>
        </is>
      </c>
      <c r="W59" t="inlineStr">
        <is>
          <t>MYS</t>
        </is>
      </c>
      <c r="X59" t="inlineStr">
        <is>
          <t>+60174518088</t>
        </is>
      </c>
      <c r="Y59" t="inlineStr">
        <is>
          <t>C22297787060</t>
        </is>
      </c>
      <c r="Z59" t="inlineStr">
        <is>
          <t>GA F&amp;B CONCEPTS (M) SDN BHD</t>
        </is>
      </c>
      <c r="AA59" t="inlineStr">
        <is>
          <t>BRN</t>
        </is>
      </c>
      <c r="AB59" t="inlineStr">
        <is>
          <t>201201030310</t>
        </is>
      </c>
      <c r="AD59" t="inlineStr">
        <is>
          <t>sales.gafnb@gmail.com</t>
        </is>
      </c>
      <c r="AE59" t="inlineStr">
        <is>
          <t>17, Jalan 9/118B, Desa Tun Razak</t>
        </is>
      </c>
      <c r="AH59" t="n">
        <v>56000</v>
      </c>
      <c r="AI59" t="inlineStr">
        <is>
          <t>Cheras</t>
        </is>
      </c>
      <c r="AJ59" t="inlineStr">
        <is>
          <t>14</t>
        </is>
      </c>
      <c r="AK59" t="inlineStr">
        <is>
          <t>MYS</t>
        </is>
      </c>
      <c r="AL59" t="inlineStr">
        <is>
          <t>+60391738032</t>
        </is>
      </c>
      <c r="AM59" t="n">
        <v>465.6</v>
      </c>
      <c r="AN59" t="n">
        <v>465.6</v>
      </c>
      <c r="AO59" t="n">
        <v>465.6</v>
      </c>
      <c r="AP59" t="n">
        <v>465.6</v>
      </c>
      <c r="AT59" t="n">
        <v>0</v>
      </c>
    </row>
    <row r="60">
      <c r="B60" t="inlineStr">
        <is>
          <t>e-INV-500473</t>
        </is>
      </c>
      <c r="C60" t="inlineStr">
        <is>
          <t>01</t>
        </is>
      </c>
      <c r="D60" t="inlineStr">
        <is>
          <t>1.1</t>
        </is>
      </c>
      <c r="E60" t="n">
        <v>45836.71944444445</v>
      </c>
      <c r="F60" t="inlineStr">
        <is>
          <t>MYR</t>
        </is>
      </c>
      <c r="H60" t="inlineStr">
        <is>
          <t>C5872074100</t>
        </is>
      </c>
      <c r="I60" t="inlineStr">
        <is>
          <t>HOCK LECK MARKETING (M) SDN BHD</t>
        </is>
      </c>
      <c r="J60" t="inlineStr">
        <is>
          <t>BRN</t>
        </is>
      </c>
      <c r="K60" t="inlineStr">
        <is>
          <t>199301006024</t>
        </is>
      </c>
      <c r="N60" t="inlineStr">
        <is>
          <t>sales_my@lshworld.com</t>
        </is>
      </c>
      <c r="O60" t="n">
        <v>56290</v>
      </c>
      <c r="P60" t="inlineStr">
        <is>
          <t>FOOD SUPPLY</t>
        </is>
      </c>
      <c r="Q60" t="inlineStr">
        <is>
          <t>NO41, Jalan Industri USJ 1/13,Taman Perindustrian Usj 1</t>
        </is>
      </c>
      <c r="T60" t="inlineStr">
        <is>
          <t>47600</t>
        </is>
      </c>
      <c r="U60" t="inlineStr">
        <is>
          <t>Subang Jaya</t>
        </is>
      </c>
      <c r="V60" t="inlineStr">
        <is>
          <t>10</t>
        </is>
      </c>
      <c r="W60" t="inlineStr">
        <is>
          <t>MYS</t>
        </is>
      </c>
      <c r="X60" t="inlineStr">
        <is>
          <t>+60174518088</t>
        </is>
      </c>
      <c r="Y60" t="inlineStr">
        <is>
          <t>C22297787060</t>
        </is>
      </c>
      <c r="Z60" t="inlineStr">
        <is>
          <t>GA F&amp;B CONCEPTS (M) SDN BHD</t>
        </is>
      </c>
      <c r="AA60" t="inlineStr">
        <is>
          <t>BRN</t>
        </is>
      </c>
      <c r="AB60" t="inlineStr">
        <is>
          <t>201201030310</t>
        </is>
      </c>
      <c r="AD60" t="inlineStr">
        <is>
          <t>sales.gafnb@gmail.com</t>
        </is>
      </c>
      <c r="AE60" t="inlineStr">
        <is>
          <t>17, Jalan 9/118B, Desa Tun Razak</t>
        </is>
      </c>
      <c r="AH60" t="n">
        <v>56000</v>
      </c>
      <c r="AI60" t="inlineStr">
        <is>
          <t>Cheras</t>
        </is>
      </c>
      <c r="AJ60" t="inlineStr">
        <is>
          <t>14</t>
        </is>
      </c>
      <c r="AK60" t="inlineStr">
        <is>
          <t>MYS</t>
        </is>
      </c>
      <c r="AL60" t="inlineStr">
        <is>
          <t>+60391738032</t>
        </is>
      </c>
      <c r="AM60" t="n">
        <v>1517.4</v>
      </c>
      <c r="AN60" t="n">
        <v>1517.4</v>
      </c>
      <c r="AO60" t="n">
        <v>1517.4</v>
      </c>
      <c r="AP60" t="n">
        <v>1517.4</v>
      </c>
      <c r="AT60" t="n">
        <v>0</v>
      </c>
    </row>
    <row r="61">
      <c r="B61" t="inlineStr">
        <is>
          <t>e-INV-500474</t>
        </is>
      </c>
      <c r="C61" t="inlineStr">
        <is>
          <t>01</t>
        </is>
      </c>
      <c r="D61" t="inlineStr">
        <is>
          <t>1.1</t>
        </is>
      </c>
      <c r="E61" t="n">
        <v>45836.71944444445</v>
      </c>
      <c r="F61" t="inlineStr">
        <is>
          <t>MYR</t>
        </is>
      </c>
      <c r="H61" t="inlineStr">
        <is>
          <t>C5872074100</t>
        </is>
      </c>
      <c r="I61" t="inlineStr">
        <is>
          <t>HOCK LECK MARKETING (M) SDN BHD</t>
        </is>
      </c>
      <c r="J61" t="inlineStr">
        <is>
          <t>BRN</t>
        </is>
      </c>
      <c r="K61" t="inlineStr">
        <is>
          <t>199301006024</t>
        </is>
      </c>
      <c r="N61" t="inlineStr">
        <is>
          <t>sales_my@lshworld.com</t>
        </is>
      </c>
      <c r="O61" t="n">
        <v>56290</v>
      </c>
      <c r="P61" t="inlineStr">
        <is>
          <t>FOOD SUPPLY</t>
        </is>
      </c>
      <c r="Q61" t="inlineStr">
        <is>
          <t>NO41, Jalan Industri USJ 1/13,Taman Perindustrian Usj 1</t>
        </is>
      </c>
      <c r="T61" t="inlineStr">
        <is>
          <t>47600</t>
        </is>
      </c>
      <c r="U61" t="inlineStr">
        <is>
          <t>Subang Jaya</t>
        </is>
      </c>
      <c r="V61" t="inlineStr">
        <is>
          <t>10</t>
        </is>
      </c>
      <c r="W61" t="inlineStr">
        <is>
          <t>MYS</t>
        </is>
      </c>
      <c r="X61" t="inlineStr">
        <is>
          <t>+60174518088</t>
        </is>
      </c>
      <c r="Y61" t="inlineStr">
        <is>
          <t>C22297787060</t>
        </is>
      </c>
      <c r="Z61" t="inlineStr">
        <is>
          <t>GA F&amp;B CONCEPTS (M) SDN BHD</t>
        </is>
      </c>
      <c r="AA61" t="inlineStr">
        <is>
          <t>BRN</t>
        </is>
      </c>
      <c r="AB61" t="inlineStr">
        <is>
          <t>201201030310</t>
        </is>
      </c>
      <c r="AD61" t="inlineStr">
        <is>
          <t>sales.gafnb@gmail.com</t>
        </is>
      </c>
      <c r="AE61" t="inlineStr">
        <is>
          <t>17, Jalan 9/118B, Desa Tun Razak</t>
        </is>
      </c>
      <c r="AH61" t="n">
        <v>56000</v>
      </c>
      <c r="AI61" t="inlineStr">
        <is>
          <t>Cheras</t>
        </is>
      </c>
      <c r="AJ61" t="inlineStr">
        <is>
          <t>14</t>
        </is>
      </c>
      <c r="AK61" t="inlineStr">
        <is>
          <t>MYS</t>
        </is>
      </c>
      <c r="AL61" t="inlineStr">
        <is>
          <t>+60391738032</t>
        </is>
      </c>
      <c r="AM61" t="n">
        <v>1188</v>
      </c>
      <c r="AN61" t="n">
        <v>1188</v>
      </c>
      <c r="AO61" t="n">
        <v>1188</v>
      </c>
      <c r="AP61" t="n">
        <v>1188</v>
      </c>
      <c r="AT61" t="n">
        <v>0</v>
      </c>
    </row>
    <row r="62">
      <c r="B62" t="inlineStr">
        <is>
          <t>e-INV-500475</t>
        </is>
      </c>
      <c r="C62" t="inlineStr">
        <is>
          <t>01</t>
        </is>
      </c>
      <c r="D62" t="inlineStr">
        <is>
          <t>1.1</t>
        </is>
      </c>
      <c r="E62" t="n">
        <v>45836.71944444445</v>
      </c>
      <c r="F62" t="inlineStr">
        <is>
          <t>MYR</t>
        </is>
      </c>
      <c r="H62" t="inlineStr">
        <is>
          <t>C5872074100</t>
        </is>
      </c>
      <c r="I62" t="inlineStr">
        <is>
          <t>HOCK LECK MARKETING (M) SDN BHD</t>
        </is>
      </c>
      <c r="J62" t="inlineStr">
        <is>
          <t>BRN</t>
        </is>
      </c>
      <c r="K62" t="inlineStr">
        <is>
          <t>199301006024</t>
        </is>
      </c>
      <c r="N62" t="inlineStr">
        <is>
          <t>sales_my@lshworld.com</t>
        </is>
      </c>
      <c r="O62" t="n">
        <v>56290</v>
      </c>
      <c r="P62" t="inlineStr">
        <is>
          <t>FOOD SUPPLY</t>
        </is>
      </c>
      <c r="Q62" t="inlineStr">
        <is>
          <t>NO41, Jalan Industri USJ 1/13,Taman Perindustrian Usj 1</t>
        </is>
      </c>
      <c r="T62" t="inlineStr">
        <is>
          <t>47600</t>
        </is>
      </c>
      <c r="U62" t="inlineStr">
        <is>
          <t>Subang Jaya</t>
        </is>
      </c>
      <c r="V62" t="inlineStr">
        <is>
          <t>10</t>
        </is>
      </c>
      <c r="W62" t="inlineStr">
        <is>
          <t>MYS</t>
        </is>
      </c>
      <c r="X62" t="inlineStr">
        <is>
          <t>+60174518088</t>
        </is>
      </c>
      <c r="Y62" t="inlineStr">
        <is>
          <t>C22297787060</t>
        </is>
      </c>
      <c r="Z62" t="inlineStr">
        <is>
          <t>GA F&amp;B CONCEPTS (M) SDN BHD</t>
        </is>
      </c>
      <c r="AA62" t="inlineStr">
        <is>
          <t>BRN</t>
        </is>
      </c>
      <c r="AB62" t="inlineStr">
        <is>
          <t>201201030310</t>
        </is>
      </c>
      <c r="AD62" t="inlineStr">
        <is>
          <t>sales.gafnb@gmail.com</t>
        </is>
      </c>
      <c r="AE62" t="inlineStr">
        <is>
          <t>17, Jalan 9/118B, Desa Tun Razak</t>
        </is>
      </c>
      <c r="AH62" t="n">
        <v>56000</v>
      </c>
      <c r="AI62" t="inlineStr">
        <is>
          <t>Cheras</t>
        </is>
      </c>
      <c r="AJ62" t="inlineStr">
        <is>
          <t>14</t>
        </is>
      </c>
      <c r="AK62" t="inlineStr">
        <is>
          <t>MYS</t>
        </is>
      </c>
      <c r="AL62" t="inlineStr">
        <is>
          <t>+60391738032</t>
        </is>
      </c>
      <c r="AM62" t="n">
        <v>1035</v>
      </c>
      <c r="AN62" t="n">
        <v>1035</v>
      </c>
      <c r="AO62" t="n">
        <v>1035</v>
      </c>
      <c r="AP62" t="n">
        <v>1035</v>
      </c>
      <c r="AT62" t="n">
        <v>0</v>
      </c>
    </row>
    <row r="63">
      <c r="B63" t="inlineStr">
        <is>
          <t>e-INV-500476</t>
        </is>
      </c>
      <c r="C63" t="inlineStr">
        <is>
          <t>01</t>
        </is>
      </c>
      <c r="D63" t="inlineStr">
        <is>
          <t>1.1</t>
        </is>
      </c>
      <c r="E63" t="n">
        <v>45836.71944444445</v>
      </c>
      <c r="F63" t="inlineStr">
        <is>
          <t>MYR</t>
        </is>
      </c>
      <c r="H63" t="inlineStr">
        <is>
          <t>C5872074100</t>
        </is>
      </c>
      <c r="I63" t="inlineStr">
        <is>
          <t>HOCK LECK MARKETING (M) SDN BHD</t>
        </is>
      </c>
      <c r="J63" t="inlineStr">
        <is>
          <t>BRN</t>
        </is>
      </c>
      <c r="K63" t="inlineStr">
        <is>
          <t>199301006024</t>
        </is>
      </c>
      <c r="N63" t="inlineStr">
        <is>
          <t>sales_my@lshworld.com</t>
        </is>
      </c>
      <c r="O63" t="n">
        <v>56290</v>
      </c>
      <c r="P63" t="inlineStr">
        <is>
          <t>FOOD SUPPLY</t>
        </is>
      </c>
      <c r="Q63" t="inlineStr">
        <is>
          <t>NO41, Jalan Industri USJ 1/13,Taman Perindustrian Usj 1</t>
        </is>
      </c>
      <c r="T63" t="inlineStr">
        <is>
          <t>47600</t>
        </is>
      </c>
      <c r="U63" t="inlineStr">
        <is>
          <t>Subang Jaya</t>
        </is>
      </c>
      <c r="V63" t="inlineStr">
        <is>
          <t>10</t>
        </is>
      </c>
      <c r="W63" t="inlineStr">
        <is>
          <t>MYS</t>
        </is>
      </c>
      <c r="X63" t="inlineStr">
        <is>
          <t>+60174518088</t>
        </is>
      </c>
      <c r="Y63" t="inlineStr">
        <is>
          <t>C22297787060</t>
        </is>
      </c>
      <c r="Z63" t="inlineStr">
        <is>
          <t>GA F&amp;B CONCEPTS (M) SDN BHD</t>
        </is>
      </c>
      <c r="AA63" t="inlineStr">
        <is>
          <t>BRN</t>
        </is>
      </c>
      <c r="AB63" t="inlineStr">
        <is>
          <t>201201030310</t>
        </is>
      </c>
      <c r="AD63" t="inlineStr">
        <is>
          <t>sales.gafnb@gmail.com</t>
        </is>
      </c>
      <c r="AE63" t="inlineStr">
        <is>
          <t>17, Jalan 9/118B, Desa Tun Razak</t>
        </is>
      </c>
      <c r="AH63" t="n">
        <v>56000</v>
      </c>
      <c r="AI63" t="inlineStr">
        <is>
          <t>Cheras</t>
        </is>
      </c>
      <c r="AJ63" t="inlineStr">
        <is>
          <t>14</t>
        </is>
      </c>
      <c r="AK63" t="inlineStr">
        <is>
          <t>MYS</t>
        </is>
      </c>
      <c r="AL63" t="inlineStr">
        <is>
          <t>+60391738032</t>
        </is>
      </c>
      <c r="AM63" t="n">
        <v>1938</v>
      </c>
      <c r="AN63" t="n">
        <v>1938</v>
      </c>
      <c r="AO63" t="n">
        <v>1938</v>
      </c>
      <c r="AP63" t="n">
        <v>1938</v>
      </c>
      <c r="AT63" t="n">
        <v>0</v>
      </c>
    </row>
    <row r="64">
      <c r="B64" t="inlineStr">
        <is>
          <t>e-INV-500477</t>
        </is>
      </c>
      <c r="C64" t="inlineStr">
        <is>
          <t>01</t>
        </is>
      </c>
      <c r="D64" t="inlineStr">
        <is>
          <t>1.1</t>
        </is>
      </c>
      <c r="E64" t="n">
        <v>45836.71944444445</v>
      </c>
      <c r="F64" t="inlineStr">
        <is>
          <t>MYR</t>
        </is>
      </c>
      <c r="H64" t="inlineStr">
        <is>
          <t>C5872074100</t>
        </is>
      </c>
      <c r="I64" t="inlineStr">
        <is>
          <t>HOCK LECK MARKETING (M) SDN BHD</t>
        </is>
      </c>
      <c r="J64" t="inlineStr">
        <is>
          <t>BRN</t>
        </is>
      </c>
      <c r="K64" t="inlineStr">
        <is>
          <t>199301006024</t>
        </is>
      </c>
      <c r="N64" t="inlineStr">
        <is>
          <t>sales_my@lshworld.com</t>
        </is>
      </c>
      <c r="O64" t="n">
        <v>56290</v>
      </c>
      <c r="P64" t="inlineStr">
        <is>
          <t>FOOD SUPPLY</t>
        </is>
      </c>
      <c r="Q64" t="inlineStr">
        <is>
          <t>NO41, Jalan Industri USJ 1/13,Taman Perindustrian Usj 1</t>
        </is>
      </c>
      <c r="T64" t="inlineStr">
        <is>
          <t>47600</t>
        </is>
      </c>
      <c r="U64" t="inlineStr">
        <is>
          <t>Subang Jaya</t>
        </is>
      </c>
      <c r="V64" t="inlineStr">
        <is>
          <t>10</t>
        </is>
      </c>
      <c r="W64" t="inlineStr">
        <is>
          <t>MYS</t>
        </is>
      </c>
      <c r="X64" t="inlineStr">
        <is>
          <t>+60174518088</t>
        </is>
      </c>
      <c r="Y64" t="inlineStr">
        <is>
          <t>C22297787060</t>
        </is>
      </c>
      <c r="Z64" t="inlineStr">
        <is>
          <t>GA F&amp;B CONCEPTS (M) SDN BHD</t>
        </is>
      </c>
      <c r="AA64" t="inlineStr">
        <is>
          <t>BRN</t>
        </is>
      </c>
      <c r="AB64" t="inlineStr">
        <is>
          <t>201201030310</t>
        </is>
      </c>
      <c r="AD64" t="inlineStr">
        <is>
          <t>sales.gafnb@gmail.com</t>
        </is>
      </c>
      <c r="AE64" t="inlineStr">
        <is>
          <t>17, Jalan 9/118B, Desa Tun Razak</t>
        </is>
      </c>
      <c r="AH64" t="n">
        <v>56000</v>
      </c>
      <c r="AI64" t="inlineStr">
        <is>
          <t>Cheras</t>
        </is>
      </c>
      <c r="AJ64" t="inlineStr">
        <is>
          <t>14</t>
        </is>
      </c>
      <c r="AK64" t="inlineStr">
        <is>
          <t>MYS</t>
        </is>
      </c>
      <c r="AL64" t="inlineStr">
        <is>
          <t>+60391738032</t>
        </is>
      </c>
      <c r="AM64" t="n">
        <v>5096.4</v>
      </c>
      <c r="AN64" t="n">
        <v>5096.4</v>
      </c>
      <c r="AO64" t="n">
        <v>5096.4</v>
      </c>
      <c r="AP64" t="n">
        <v>5096.4</v>
      </c>
      <c r="AT64" t="n">
        <v>0</v>
      </c>
    </row>
    <row r="65">
      <c r="B65" t="inlineStr">
        <is>
          <t>e-INV-500478</t>
        </is>
      </c>
      <c r="C65" t="inlineStr">
        <is>
          <t>01</t>
        </is>
      </c>
      <c r="D65" t="inlineStr">
        <is>
          <t>1.1</t>
        </is>
      </c>
      <c r="E65" t="n">
        <v>45836.71944444445</v>
      </c>
      <c r="F65" t="inlineStr">
        <is>
          <t>MYR</t>
        </is>
      </c>
      <c r="H65" t="inlineStr">
        <is>
          <t>C5872074100</t>
        </is>
      </c>
      <c r="I65" t="inlineStr">
        <is>
          <t>HOCK LECK MARKETING (M) SDN BHD</t>
        </is>
      </c>
      <c r="J65" t="inlineStr">
        <is>
          <t>BRN</t>
        </is>
      </c>
      <c r="K65" t="inlineStr">
        <is>
          <t>199301006024</t>
        </is>
      </c>
      <c r="N65" t="inlineStr">
        <is>
          <t>sales_my@lshworld.com</t>
        </is>
      </c>
      <c r="O65" t="n">
        <v>56290</v>
      </c>
      <c r="P65" t="inlineStr">
        <is>
          <t>FOOD SUPPLY</t>
        </is>
      </c>
      <c r="Q65" t="inlineStr">
        <is>
          <t>NO41, Jalan Industri USJ 1/13,Taman Perindustrian Usj 1</t>
        </is>
      </c>
      <c r="T65" t="inlineStr">
        <is>
          <t>47600</t>
        </is>
      </c>
      <c r="U65" t="inlineStr">
        <is>
          <t>Subang Jaya</t>
        </is>
      </c>
      <c r="V65" t="inlineStr">
        <is>
          <t>10</t>
        </is>
      </c>
      <c r="W65" t="inlineStr">
        <is>
          <t>MYS</t>
        </is>
      </c>
      <c r="X65" t="inlineStr">
        <is>
          <t>+60174518088</t>
        </is>
      </c>
      <c r="Y65" t="inlineStr">
        <is>
          <t>C22297787060</t>
        </is>
      </c>
      <c r="Z65" t="inlineStr">
        <is>
          <t>GA F&amp;B CONCEPTS (M) SDN BHD</t>
        </is>
      </c>
      <c r="AA65" t="inlineStr">
        <is>
          <t>BRN</t>
        </is>
      </c>
      <c r="AB65" t="inlineStr">
        <is>
          <t>201201030310</t>
        </is>
      </c>
      <c r="AD65" t="inlineStr">
        <is>
          <t>sales.gafnb@gmail.com</t>
        </is>
      </c>
      <c r="AE65" t="inlineStr">
        <is>
          <t>17, Jalan 9/118B, Desa Tun Razak</t>
        </is>
      </c>
      <c r="AH65" t="n">
        <v>56000</v>
      </c>
      <c r="AI65" t="inlineStr">
        <is>
          <t>Cheras</t>
        </is>
      </c>
      <c r="AJ65" t="inlineStr">
        <is>
          <t>14</t>
        </is>
      </c>
      <c r="AK65" t="inlineStr">
        <is>
          <t>MYS</t>
        </is>
      </c>
      <c r="AL65" t="inlineStr">
        <is>
          <t>+60391738032</t>
        </is>
      </c>
      <c r="AM65" t="n">
        <v>980</v>
      </c>
      <c r="AN65" t="n">
        <v>980</v>
      </c>
      <c r="AO65" t="n">
        <v>980</v>
      </c>
      <c r="AP65" t="n">
        <v>980</v>
      </c>
      <c r="AT65" t="n">
        <v>0</v>
      </c>
    </row>
    <row r="66">
      <c r="B66" t="inlineStr">
        <is>
          <t>e-INV-500479</t>
        </is>
      </c>
      <c r="C66" t="inlineStr">
        <is>
          <t>01</t>
        </is>
      </c>
      <c r="D66" t="inlineStr">
        <is>
          <t>1.1</t>
        </is>
      </c>
      <c r="E66" t="n">
        <v>45836.71944444445</v>
      </c>
      <c r="F66" t="inlineStr">
        <is>
          <t>MYR</t>
        </is>
      </c>
      <c r="H66" t="inlineStr">
        <is>
          <t>C5872074100</t>
        </is>
      </c>
      <c r="I66" t="inlineStr">
        <is>
          <t>HOCK LECK MARKETING (M) SDN BHD</t>
        </is>
      </c>
      <c r="J66" t="inlineStr">
        <is>
          <t>BRN</t>
        </is>
      </c>
      <c r="K66" t="inlineStr">
        <is>
          <t>199301006024</t>
        </is>
      </c>
      <c r="N66" t="inlineStr">
        <is>
          <t>sales_my@lshworld.com</t>
        </is>
      </c>
      <c r="O66" t="n">
        <v>56290</v>
      </c>
      <c r="P66" t="inlineStr">
        <is>
          <t>FOOD SUPPLY</t>
        </is>
      </c>
      <c r="Q66" t="inlineStr">
        <is>
          <t>NO41, Jalan Industri USJ 1/13,Taman Perindustrian Usj 1</t>
        </is>
      </c>
      <c r="T66" t="inlineStr">
        <is>
          <t>47600</t>
        </is>
      </c>
      <c r="U66" t="inlineStr">
        <is>
          <t>Subang Jaya</t>
        </is>
      </c>
      <c r="V66" t="inlineStr">
        <is>
          <t>10</t>
        </is>
      </c>
      <c r="W66" t="inlineStr">
        <is>
          <t>MYS</t>
        </is>
      </c>
      <c r="X66" t="inlineStr">
        <is>
          <t>+60174518088</t>
        </is>
      </c>
      <c r="Y66" t="inlineStr">
        <is>
          <t>C22297787060</t>
        </is>
      </c>
      <c r="Z66" t="inlineStr">
        <is>
          <t>GA F&amp;B CONCEPTS (M) SDN BHD</t>
        </is>
      </c>
      <c r="AA66" t="inlineStr">
        <is>
          <t>BRN</t>
        </is>
      </c>
      <c r="AB66" t="inlineStr">
        <is>
          <t>201201030310</t>
        </is>
      </c>
      <c r="AD66" t="inlineStr">
        <is>
          <t>sales.gafnb@gmail.com</t>
        </is>
      </c>
      <c r="AE66" t="inlineStr">
        <is>
          <t>17, Jalan 9/118B, Desa Tun Razak</t>
        </is>
      </c>
      <c r="AH66" t="n">
        <v>56000</v>
      </c>
      <c r="AI66" t="inlineStr">
        <is>
          <t>Cheras</t>
        </is>
      </c>
      <c r="AJ66" t="inlineStr">
        <is>
          <t>14</t>
        </is>
      </c>
      <c r="AK66" t="inlineStr">
        <is>
          <t>MYS</t>
        </is>
      </c>
      <c r="AL66" t="inlineStr">
        <is>
          <t>+60391738032</t>
        </is>
      </c>
      <c r="AM66" t="n">
        <v>540</v>
      </c>
      <c r="AN66" t="n">
        <v>540</v>
      </c>
      <c r="AO66" t="n">
        <v>540</v>
      </c>
      <c r="AP66" t="n">
        <v>540</v>
      </c>
      <c r="AT66" t="n">
        <v>0</v>
      </c>
    </row>
    <row r="67">
      <c r="B67" t="inlineStr">
        <is>
          <t>e-INV-500480</t>
        </is>
      </c>
      <c r="C67" t="inlineStr">
        <is>
          <t>01</t>
        </is>
      </c>
      <c r="D67" t="inlineStr">
        <is>
          <t>1.1</t>
        </is>
      </c>
      <c r="E67" t="n">
        <v>45836.71944444445</v>
      </c>
      <c r="F67" t="inlineStr">
        <is>
          <t>MYR</t>
        </is>
      </c>
      <c r="H67" t="inlineStr">
        <is>
          <t>C5872074100</t>
        </is>
      </c>
      <c r="I67" t="inlineStr">
        <is>
          <t>HOCK LECK MARKETING (M) SDN BHD</t>
        </is>
      </c>
      <c r="J67" t="inlineStr">
        <is>
          <t>BRN</t>
        </is>
      </c>
      <c r="K67" t="inlineStr">
        <is>
          <t>199301006024</t>
        </is>
      </c>
      <c r="N67" t="inlineStr">
        <is>
          <t>sales_my@lshworld.com</t>
        </is>
      </c>
      <c r="O67" t="n">
        <v>56290</v>
      </c>
      <c r="P67" t="inlineStr">
        <is>
          <t>FOOD SUPPLY</t>
        </is>
      </c>
      <c r="Q67" t="inlineStr">
        <is>
          <t>NO41, Jalan Industri USJ 1/13,Taman Perindustrian Usj 1</t>
        </is>
      </c>
      <c r="T67" t="inlineStr">
        <is>
          <t>47600</t>
        </is>
      </c>
      <c r="U67" t="inlineStr">
        <is>
          <t>Subang Jaya</t>
        </is>
      </c>
      <c r="V67" t="inlineStr">
        <is>
          <t>10</t>
        </is>
      </c>
      <c r="W67" t="inlineStr">
        <is>
          <t>MYS</t>
        </is>
      </c>
      <c r="X67" t="inlineStr">
        <is>
          <t>+60174518088</t>
        </is>
      </c>
      <c r="Y67" t="inlineStr">
        <is>
          <t>C22297787060</t>
        </is>
      </c>
      <c r="Z67" t="inlineStr">
        <is>
          <t>GA F&amp;B CONCEPTS (M) SDN BHD</t>
        </is>
      </c>
      <c r="AA67" t="inlineStr">
        <is>
          <t>BRN</t>
        </is>
      </c>
      <c r="AB67" t="inlineStr">
        <is>
          <t>201201030310</t>
        </is>
      </c>
      <c r="AD67" t="inlineStr">
        <is>
          <t>sales.gafnb@gmail.com</t>
        </is>
      </c>
      <c r="AE67" t="inlineStr">
        <is>
          <t>17, Jalan 9/118B, Desa Tun Razak</t>
        </is>
      </c>
      <c r="AH67" t="n">
        <v>56000</v>
      </c>
      <c r="AI67" t="inlineStr">
        <is>
          <t>Cheras</t>
        </is>
      </c>
      <c r="AJ67" t="inlineStr">
        <is>
          <t>14</t>
        </is>
      </c>
      <c r="AK67" t="inlineStr">
        <is>
          <t>MYS</t>
        </is>
      </c>
      <c r="AL67" t="inlineStr">
        <is>
          <t>+60391738032</t>
        </is>
      </c>
      <c r="AM67" t="n">
        <v>1925.8</v>
      </c>
      <c r="AN67" t="n">
        <v>1925.8</v>
      </c>
      <c r="AO67" t="n">
        <v>1925.8</v>
      </c>
      <c r="AP67" t="n">
        <v>1925.8</v>
      </c>
      <c r="AT67" t="n">
        <v>0</v>
      </c>
    </row>
    <row r="68">
      <c r="B68" t="inlineStr">
        <is>
          <t>e-INV-500483</t>
        </is>
      </c>
      <c r="C68" t="inlineStr">
        <is>
          <t>01</t>
        </is>
      </c>
      <c r="D68" t="inlineStr">
        <is>
          <t>1.1</t>
        </is>
      </c>
      <c r="E68" t="n">
        <v>45836.71944444445</v>
      </c>
      <c r="F68" t="inlineStr">
        <is>
          <t>MYR</t>
        </is>
      </c>
      <c r="H68" t="inlineStr">
        <is>
          <t>C5872074100</t>
        </is>
      </c>
      <c r="I68" t="inlineStr">
        <is>
          <t>HOCK LECK MARKETING (M) SDN BHD</t>
        </is>
      </c>
      <c r="J68" t="inlineStr">
        <is>
          <t>BRN</t>
        </is>
      </c>
      <c r="K68" t="inlineStr">
        <is>
          <t>199301006024</t>
        </is>
      </c>
      <c r="N68" t="inlineStr">
        <is>
          <t>sales_my@lshworld.com</t>
        </is>
      </c>
      <c r="O68" t="n">
        <v>56290</v>
      </c>
      <c r="P68" t="inlineStr">
        <is>
          <t>FOOD SUPPLY</t>
        </is>
      </c>
      <c r="Q68" t="inlineStr">
        <is>
          <t>NO41, Jalan Industri USJ 1/13,Taman Perindustrian Usj 1</t>
        </is>
      </c>
      <c r="T68" t="inlineStr">
        <is>
          <t>47600</t>
        </is>
      </c>
      <c r="U68" t="inlineStr">
        <is>
          <t>Subang Jaya</t>
        </is>
      </c>
      <c r="V68" t="inlineStr">
        <is>
          <t>10</t>
        </is>
      </c>
      <c r="W68" t="inlineStr">
        <is>
          <t>MYS</t>
        </is>
      </c>
      <c r="X68" t="inlineStr">
        <is>
          <t>+60174518088</t>
        </is>
      </c>
      <c r="Y68" t="inlineStr">
        <is>
          <t>C24053288000</t>
        </is>
      </c>
      <c r="Z68" t="inlineStr">
        <is>
          <t>IKANO HANDEL SDN BHD</t>
        </is>
      </c>
      <c r="AA68" t="inlineStr">
        <is>
          <t>BRN</t>
        </is>
      </c>
      <c r="AB68" t="inlineStr">
        <is>
          <t>201301044794</t>
        </is>
      </c>
      <c r="AC68" t="inlineStr">
        <is>
          <t>W10-1808-32001871</t>
        </is>
      </c>
      <c r="AD68" t="inlineStr">
        <is>
          <t>apsupport.somy@ikano.asia</t>
        </is>
      </c>
      <c r="AE68" t="inlineStr">
        <is>
          <t>No 2 Jalan PJU 7/2, Mutiara Damansara</t>
        </is>
      </c>
      <c r="AH68" t="n">
        <v>47800</v>
      </c>
      <c r="AI68" t="inlineStr">
        <is>
          <t>Petaling Jaya</t>
        </is>
      </c>
      <c r="AJ68" t="inlineStr">
        <is>
          <t>10</t>
        </is>
      </c>
      <c r="AK68" t="inlineStr">
        <is>
          <t>MYS</t>
        </is>
      </c>
      <c r="AL68" t="inlineStr">
        <is>
          <t>+60377300253</t>
        </is>
      </c>
      <c r="AM68" t="n">
        <v>5035.25</v>
      </c>
      <c r="AN68" t="n">
        <v>5035.25</v>
      </c>
      <c r="AO68" t="n">
        <v>5035.25</v>
      </c>
      <c r="AP68" t="n">
        <v>5035.25</v>
      </c>
      <c r="AT68" t="n">
        <v>0</v>
      </c>
    </row>
    <row r="69">
      <c r="B69" t="inlineStr">
        <is>
          <t>e-INV-500484</t>
        </is>
      </c>
      <c r="C69" t="inlineStr">
        <is>
          <t>01</t>
        </is>
      </c>
      <c r="D69" t="inlineStr">
        <is>
          <t>1.1</t>
        </is>
      </c>
      <c r="E69" t="n">
        <v>45836.71944444445</v>
      </c>
      <c r="F69" t="inlineStr">
        <is>
          <t>MYR</t>
        </is>
      </c>
      <c r="H69" t="inlineStr">
        <is>
          <t>C5872074100</t>
        </is>
      </c>
      <c r="I69" t="inlineStr">
        <is>
          <t>HOCK LECK MARKETING (M) SDN BHD</t>
        </is>
      </c>
      <c r="J69" t="inlineStr">
        <is>
          <t>BRN</t>
        </is>
      </c>
      <c r="K69" t="inlineStr">
        <is>
          <t>199301006024</t>
        </is>
      </c>
      <c r="N69" t="inlineStr">
        <is>
          <t>sales_my@lshworld.com</t>
        </is>
      </c>
      <c r="O69" t="n">
        <v>56290</v>
      </c>
      <c r="P69" t="inlineStr">
        <is>
          <t>FOOD SUPPLY</t>
        </is>
      </c>
      <c r="Q69" t="inlineStr">
        <is>
          <t>NO41, Jalan Industri USJ 1/13,Taman Perindustrian Usj 1</t>
        </is>
      </c>
      <c r="T69" t="inlineStr">
        <is>
          <t>47600</t>
        </is>
      </c>
      <c r="U69" t="inlineStr">
        <is>
          <t>Subang Jaya</t>
        </is>
      </c>
      <c r="V69" t="inlineStr">
        <is>
          <t>10</t>
        </is>
      </c>
      <c r="W69" t="inlineStr">
        <is>
          <t>MYS</t>
        </is>
      </c>
      <c r="X69" t="inlineStr">
        <is>
          <t>+60174518088</t>
        </is>
      </c>
      <c r="Y69" t="inlineStr">
        <is>
          <t>C24053288000</t>
        </is>
      </c>
      <c r="Z69" t="inlineStr">
        <is>
          <t>IKANO HANDEL SDN BHD</t>
        </is>
      </c>
      <c r="AA69" t="inlineStr">
        <is>
          <t>BRN</t>
        </is>
      </c>
      <c r="AB69" t="inlineStr">
        <is>
          <t>201301044794</t>
        </is>
      </c>
      <c r="AC69" t="inlineStr">
        <is>
          <t>W10-1808-32001871</t>
        </is>
      </c>
      <c r="AD69" t="inlineStr">
        <is>
          <t>apsupport.somy@ikano.asia</t>
        </is>
      </c>
      <c r="AE69" t="inlineStr">
        <is>
          <t>No 2 Jalan PJU 7/2, Mutiara Damansara</t>
        </is>
      </c>
      <c r="AH69" t="n">
        <v>47800</v>
      </c>
      <c r="AI69" t="inlineStr">
        <is>
          <t>Petaling Jaya</t>
        </is>
      </c>
      <c r="AJ69" t="inlineStr">
        <is>
          <t>10</t>
        </is>
      </c>
      <c r="AK69" t="inlineStr">
        <is>
          <t>MYS</t>
        </is>
      </c>
      <c r="AL69" t="inlineStr">
        <is>
          <t>+60377300253</t>
        </is>
      </c>
      <c r="AM69" t="n">
        <v>4874.75</v>
      </c>
      <c r="AN69" t="n">
        <v>4874.75</v>
      </c>
      <c r="AO69" t="n">
        <v>4874.75</v>
      </c>
      <c r="AP69" t="n">
        <v>4874.75</v>
      </c>
      <c r="AT69" t="n">
        <v>0</v>
      </c>
    </row>
    <row r="70">
      <c r="B70" t="inlineStr">
        <is>
          <t>e-INV-500485</t>
        </is>
      </c>
      <c r="C70" t="inlineStr">
        <is>
          <t>01</t>
        </is>
      </c>
      <c r="D70" t="inlineStr">
        <is>
          <t>1.1</t>
        </is>
      </c>
      <c r="E70" t="n">
        <v>45836.71944444445</v>
      </c>
      <c r="F70" t="inlineStr">
        <is>
          <t>MYR</t>
        </is>
      </c>
      <c r="H70" t="inlineStr">
        <is>
          <t>C5872074100</t>
        </is>
      </c>
      <c r="I70" t="inlineStr">
        <is>
          <t>HOCK LECK MARKETING (M) SDN BHD</t>
        </is>
      </c>
      <c r="J70" t="inlineStr">
        <is>
          <t>BRN</t>
        </is>
      </c>
      <c r="K70" t="inlineStr">
        <is>
          <t>199301006024</t>
        </is>
      </c>
      <c r="N70" t="inlineStr">
        <is>
          <t>sales_my@lshworld.com</t>
        </is>
      </c>
      <c r="O70" t="n">
        <v>56290</v>
      </c>
      <c r="P70" t="inlineStr">
        <is>
          <t>FOOD SUPPLY</t>
        </is>
      </c>
      <c r="Q70" t="inlineStr">
        <is>
          <t>NO41, Jalan Industri USJ 1/13,Taman Perindustrian Usj 1</t>
        </is>
      </c>
      <c r="T70" t="inlineStr">
        <is>
          <t>47600</t>
        </is>
      </c>
      <c r="U70" t="inlineStr">
        <is>
          <t>Subang Jaya</t>
        </is>
      </c>
      <c r="V70" t="inlineStr">
        <is>
          <t>10</t>
        </is>
      </c>
      <c r="W70" t="inlineStr">
        <is>
          <t>MYS</t>
        </is>
      </c>
      <c r="X70" t="inlineStr">
        <is>
          <t>+60174518088</t>
        </is>
      </c>
      <c r="Y70" t="inlineStr">
        <is>
          <t>C24053288000</t>
        </is>
      </c>
      <c r="Z70" t="inlineStr">
        <is>
          <t>IKANO HANDEL SDN BHD</t>
        </is>
      </c>
      <c r="AA70" t="inlineStr">
        <is>
          <t>BRN</t>
        </is>
      </c>
      <c r="AB70" t="inlineStr">
        <is>
          <t>201301044794</t>
        </is>
      </c>
      <c r="AC70" t="inlineStr">
        <is>
          <t>W10-1808-32001871</t>
        </is>
      </c>
      <c r="AD70" t="inlineStr">
        <is>
          <t>apsupport.somy@ikano.asia</t>
        </is>
      </c>
      <c r="AE70" t="inlineStr">
        <is>
          <t>No 2 Jalan PJU 7/2, Mutiara Damansara</t>
        </is>
      </c>
      <c r="AH70" t="n">
        <v>47800</v>
      </c>
      <c r="AI70" t="inlineStr">
        <is>
          <t>Petaling Jaya</t>
        </is>
      </c>
      <c r="AJ70" t="inlineStr">
        <is>
          <t>10</t>
        </is>
      </c>
      <c r="AK70" t="inlineStr">
        <is>
          <t>MYS</t>
        </is>
      </c>
      <c r="AL70" t="inlineStr">
        <is>
          <t>+60377300253</t>
        </is>
      </c>
      <c r="AM70" t="n">
        <v>4669.7</v>
      </c>
      <c r="AN70" t="n">
        <v>4669.7</v>
      </c>
      <c r="AO70" t="n">
        <v>4669.7</v>
      </c>
      <c r="AP70" t="n">
        <v>4669.7</v>
      </c>
      <c r="AT70" t="n">
        <v>0</v>
      </c>
    </row>
    <row r="71">
      <c r="B71" t="inlineStr">
        <is>
          <t>e-INV-500486</t>
        </is>
      </c>
      <c r="C71" t="inlineStr">
        <is>
          <t>01</t>
        </is>
      </c>
      <c r="D71" t="inlineStr">
        <is>
          <t>1.1</t>
        </is>
      </c>
      <c r="E71" t="n">
        <v>45836.71944444445</v>
      </c>
      <c r="F71" t="inlineStr">
        <is>
          <t>MYR</t>
        </is>
      </c>
      <c r="H71" t="inlineStr">
        <is>
          <t>C5872074100</t>
        </is>
      </c>
      <c r="I71" t="inlineStr">
        <is>
          <t>HOCK LECK MARKETING (M) SDN BHD</t>
        </is>
      </c>
      <c r="J71" t="inlineStr">
        <is>
          <t>BRN</t>
        </is>
      </c>
      <c r="K71" t="inlineStr">
        <is>
          <t>199301006024</t>
        </is>
      </c>
      <c r="N71" t="inlineStr">
        <is>
          <t>sales_my@lshworld.com</t>
        </is>
      </c>
      <c r="O71" t="n">
        <v>56290</v>
      </c>
      <c r="P71" t="inlineStr">
        <is>
          <t>FOOD SUPPLY</t>
        </is>
      </c>
      <c r="Q71" t="inlineStr">
        <is>
          <t>NO41, Jalan Industri USJ 1/13,Taman Perindustrian Usj 1</t>
        </is>
      </c>
      <c r="T71" t="inlineStr">
        <is>
          <t>47600</t>
        </is>
      </c>
      <c r="U71" t="inlineStr">
        <is>
          <t>Subang Jaya</t>
        </is>
      </c>
      <c r="V71" t="inlineStr">
        <is>
          <t>10</t>
        </is>
      </c>
      <c r="W71" t="inlineStr">
        <is>
          <t>MYS</t>
        </is>
      </c>
      <c r="X71" t="inlineStr">
        <is>
          <t>+60174518088</t>
        </is>
      </c>
      <c r="Y71" t="inlineStr">
        <is>
          <t>C24053288000</t>
        </is>
      </c>
      <c r="Z71" t="inlineStr">
        <is>
          <t>IKANO HANDEL SDN BHD</t>
        </is>
      </c>
      <c r="AA71" t="inlineStr">
        <is>
          <t>BRN</t>
        </is>
      </c>
      <c r="AB71" t="inlineStr">
        <is>
          <t>201301044794</t>
        </is>
      </c>
      <c r="AC71" t="inlineStr">
        <is>
          <t>W10-1808-32001871</t>
        </is>
      </c>
      <c r="AD71" t="inlineStr">
        <is>
          <t>apsupport.somy@ikano.asia</t>
        </is>
      </c>
      <c r="AE71" t="inlineStr">
        <is>
          <t>No 2 Jalan PJU 7/2, Mutiara Damansara</t>
        </is>
      </c>
      <c r="AH71" t="n">
        <v>47800</v>
      </c>
      <c r="AI71" t="inlineStr">
        <is>
          <t>Petaling Jaya</t>
        </is>
      </c>
      <c r="AJ71" t="inlineStr">
        <is>
          <t>10</t>
        </is>
      </c>
      <c r="AK71" t="inlineStr">
        <is>
          <t>MYS</t>
        </is>
      </c>
      <c r="AL71" t="inlineStr">
        <is>
          <t>+60377300253</t>
        </is>
      </c>
      <c r="AM71" t="n">
        <v>4318.45</v>
      </c>
      <c r="AN71" t="n">
        <v>4318.45</v>
      </c>
      <c r="AO71" t="n">
        <v>4318.45</v>
      </c>
      <c r="AP71" t="n">
        <v>4318.45</v>
      </c>
      <c r="AT71" t="n">
        <v>0</v>
      </c>
    </row>
    <row r="72">
      <c r="B72" t="inlineStr">
        <is>
          <t>e-INV-500487</t>
        </is>
      </c>
      <c r="C72" t="inlineStr">
        <is>
          <t>01</t>
        </is>
      </c>
      <c r="D72" t="inlineStr">
        <is>
          <t>1.1</t>
        </is>
      </c>
      <c r="E72" t="n">
        <v>45836.71944444445</v>
      </c>
      <c r="F72" t="inlineStr">
        <is>
          <t>MYR</t>
        </is>
      </c>
      <c r="H72" t="inlineStr">
        <is>
          <t>C5872074100</t>
        </is>
      </c>
      <c r="I72" t="inlineStr">
        <is>
          <t>HOCK LECK MARKETING (M) SDN BHD</t>
        </is>
      </c>
      <c r="J72" t="inlineStr">
        <is>
          <t>BRN</t>
        </is>
      </c>
      <c r="K72" t="inlineStr">
        <is>
          <t>199301006024</t>
        </is>
      </c>
      <c r="N72" t="inlineStr">
        <is>
          <t>sales_my@lshworld.com</t>
        </is>
      </c>
      <c r="O72" t="n">
        <v>56290</v>
      </c>
      <c r="P72" t="inlineStr">
        <is>
          <t>FOOD SUPPLY</t>
        </is>
      </c>
      <c r="Q72" t="inlineStr">
        <is>
          <t>NO41, Jalan Industri USJ 1/13,Taman Perindustrian Usj 1</t>
        </is>
      </c>
      <c r="T72" t="inlineStr">
        <is>
          <t>47600</t>
        </is>
      </c>
      <c r="U72" t="inlineStr">
        <is>
          <t>Subang Jaya</t>
        </is>
      </c>
      <c r="V72" t="inlineStr">
        <is>
          <t>10</t>
        </is>
      </c>
      <c r="W72" t="inlineStr">
        <is>
          <t>MYS</t>
        </is>
      </c>
      <c r="X72" t="inlineStr">
        <is>
          <t>+60174518088</t>
        </is>
      </c>
      <c r="Y72" t="inlineStr">
        <is>
          <t>C24053288000</t>
        </is>
      </c>
      <c r="Z72" t="inlineStr">
        <is>
          <t>IKANO HANDEL SDN BHD</t>
        </is>
      </c>
      <c r="AA72" t="inlineStr">
        <is>
          <t>BRN</t>
        </is>
      </c>
      <c r="AB72" t="inlineStr">
        <is>
          <t>201301044794</t>
        </is>
      </c>
      <c r="AC72" t="inlineStr">
        <is>
          <t>W10-1808-32001871</t>
        </is>
      </c>
      <c r="AD72" t="inlineStr">
        <is>
          <t>apsupport.somy@ikano.asia</t>
        </is>
      </c>
      <c r="AE72" t="inlineStr">
        <is>
          <t>No 2 Jalan PJU 7/2, Mutiara Damansara</t>
        </is>
      </c>
      <c r="AH72" t="n">
        <v>47800</v>
      </c>
      <c r="AI72" t="inlineStr">
        <is>
          <t>Petaling Jaya</t>
        </is>
      </c>
      <c r="AJ72" t="inlineStr">
        <is>
          <t>10</t>
        </is>
      </c>
      <c r="AK72" t="inlineStr">
        <is>
          <t>MYS</t>
        </is>
      </c>
      <c r="AL72" t="inlineStr">
        <is>
          <t>+60377300253</t>
        </is>
      </c>
      <c r="AM72" t="n">
        <v>4776.7</v>
      </c>
      <c r="AN72" t="n">
        <v>4776.7</v>
      </c>
      <c r="AO72" t="n">
        <v>4776.7</v>
      </c>
      <c r="AP72" t="n">
        <v>4776.7</v>
      </c>
      <c r="AT72" t="n">
        <v>0</v>
      </c>
    </row>
    <row r="73">
      <c r="B73" t="inlineStr">
        <is>
          <t>e-INV-500498</t>
        </is>
      </c>
      <c r="C73" t="inlineStr">
        <is>
          <t>01</t>
        </is>
      </c>
      <c r="D73" t="inlineStr">
        <is>
          <t>1.1</t>
        </is>
      </c>
      <c r="E73" t="n">
        <v>45836.71944444445</v>
      </c>
      <c r="F73" t="inlineStr">
        <is>
          <t>MYR</t>
        </is>
      </c>
      <c r="H73" t="inlineStr">
        <is>
          <t>C5872074100</t>
        </is>
      </c>
      <c r="I73" t="inlineStr">
        <is>
          <t>HOCK LECK MARKETING (M) SDN BHD</t>
        </is>
      </c>
      <c r="J73" t="inlineStr">
        <is>
          <t>BRN</t>
        </is>
      </c>
      <c r="K73" t="inlineStr">
        <is>
          <t>199301006024</t>
        </is>
      </c>
      <c r="N73" t="inlineStr">
        <is>
          <t>sales_my@lshworld.com</t>
        </is>
      </c>
      <c r="O73" t="n">
        <v>56290</v>
      </c>
      <c r="P73" t="inlineStr">
        <is>
          <t>FOOD SUPPLY</t>
        </is>
      </c>
      <c r="Q73" t="inlineStr">
        <is>
          <t>NO41, Jalan Industri USJ 1/13,Taman Perindustrian Usj 1</t>
        </is>
      </c>
      <c r="T73" t="inlineStr">
        <is>
          <t>47600</t>
        </is>
      </c>
      <c r="U73" t="inlineStr">
        <is>
          <t>Subang Jaya</t>
        </is>
      </c>
      <c r="V73" t="inlineStr">
        <is>
          <t>10</t>
        </is>
      </c>
      <c r="W73" t="inlineStr">
        <is>
          <t>MYS</t>
        </is>
      </c>
      <c r="X73" t="inlineStr">
        <is>
          <t>+60174518088</t>
        </is>
      </c>
      <c r="Y73" t="inlineStr">
        <is>
          <t>C22297787060</t>
        </is>
      </c>
      <c r="Z73" t="inlineStr">
        <is>
          <t>GA F&amp;B CONCEPTS (M) SDN BHD</t>
        </is>
      </c>
      <c r="AA73" t="inlineStr">
        <is>
          <t>BRN</t>
        </is>
      </c>
      <c r="AB73" t="inlineStr">
        <is>
          <t>201201030310</t>
        </is>
      </c>
      <c r="AD73" t="inlineStr">
        <is>
          <t>sales.gafnb@gmail.com</t>
        </is>
      </c>
      <c r="AE73" t="inlineStr">
        <is>
          <t>17, Jalan 9/118B, Desa Tun Razak</t>
        </is>
      </c>
      <c r="AH73" t="n">
        <v>56000</v>
      </c>
      <c r="AI73" t="inlineStr">
        <is>
          <t>Cheras</t>
        </is>
      </c>
      <c r="AJ73" t="inlineStr">
        <is>
          <t>14</t>
        </is>
      </c>
      <c r="AK73" t="inlineStr">
        <is>
          <t>MYS</t>
        </is>
      </c>
      <c r="AL73" t="inlineStr">
        <is>
          <t>+60391738032</t>
        </is>
      </c>
      <c r="AM73" t="n">
        <v>422.4</v>
      </c>
      <c r="AN73" t="n">
        <v>422.4</v>
      </c>
      <c r="AO73" t="n">
        <v>422.4</v>
      </c>
      <c r="AP73" t="n">
        <v>422.4</v>
      </c>
      <c r="AT73" t="n">
        <v>0</v>
      </c>
    </row>
    <row r="74">
      <c r="B74" t="inlineStr">
        <is>
          <t>e-INV-500499</t>
        </is>
      </c>
      <c r="C74" t="inlineStr">
        <is>
          <t>01</t>
        </is>
      </c>
      <c r="D74" t="inlineStr">
        <is>
          <t>1.1</t>
        </is>
      </c>
      <c r="E74" t="n">
        <v>45836.71944444445</v>
      </c>
      <c r="F74" t="inlineStr">
        <is>
          <t>MYR</t>
        </is>
      </c>
      <c r="H74" t="inlineStr">
        <is>
          <t>C5872074100</t>
        </is>
      </c>
      <c r="I74" t="inlineStr">
        <is>
          <t>HOCK LECK MARKETING (M) SDN BHD</t>
        </is>
      </c>
      <c r="J74" t="inlineStr">
        <is>
          <t>BRN</t>
        </is>
      </c>
      <c r="K74" t="inlineStr">
        <is>
          <t>199301006024</t>
        </is>
      </c>
      <c r="N74" t="inlineStr">
        <is>
          <t>sales_my@lshworld.com</t>
        </is>
      </c>
      <c r="O74" t="n">
        <v>56290</v>
      </c>
      <c r="P74" t="inlineStr">
        <is>
          <t>FOOD SUPPLY</t>
        </is>
      </c>
      <c r="Q74" t="inlineStr">
        <is>
          <t>NO41, Jalan Industri USJ 1/13,Taman Perindustrian Usj 1</t>
        </is>
      </c>
      <c r="T74" t="inlineStr">
        <is>
          <t>47600</t>
        </is>
      </c>
      <c r="U74" t="inlineStr">
        <is>
          <t>Subang Jaya</t>
        </is>
      </c>
      <c r="V74" t="inlineStr">
        <is>
          <t>10</t>
        </is>
      </c>
      <c r="W74" t="inlineStr">
        <is>
          <t>MYS</t>
        </is>
      </c>
      <c r="X74" t="inlineStr">
        <is>
          <t>+60174518088</t>
        </is>
      </c>
      <c r="Y74" t="inlineStr">
        <is>
          <t>C22297787060</t>
        </is>
      </c>
      <c r="Z74" t="inlineStr">
        <is>
          <t>GA F&amp;B CONCEPTS (M) SDN BHD</t>
        </is>
      </c>
      <c r="AA74" t="inlineStr">
        <is>
          <t>BRN</t>
        </is>
      </c>
      <c r="AB74" t="inlineStr">
        <is>
          <t>201201030310</t>
        </is>
      </c>
      <c r="AD74" t="inlineStr">
        <is>
          <t>sales.gafnb@gmail.com</t>
        </is>
      </c>
      <c r="AE74" t="inlineStr">
        <is>
          <t>17, Jalan 9/118B, Desa Tun Razak</t>
        </is>
      </c>
      <c r="AH74" t="n">
        <v>56000</v>
      </c>
      <c r="AI74" t="inlineStr">
        <is>
          <t>Cheras</t>
        </is>
      </c>
      <c r="AJ74" t="inlineStr">
        <is>
          <t>14</t>
        </is>
      </c>
      <c r="AK74" t="inlineStr">
        <is>
          <t>MYS</t>
        </is>
      </c>
      <c r="AL74" t="inlineStr">
        <is>
          <t>+60391738032</t>
        </is>
      </c>
      <c r="AM74" t="n">
        <v>6090</v>
      </c>
      <c r="AN74" t="n">
        <v>6090</v>
      </c>
      <c r="AO74" t="n">
        <v>6090</v>
      </c>
      <c r="AP74" t="n">
        <v>6090</v>
      </c>
      <c r="AT74" t="n">
        <v>0</v>
      </c>
    </row>
    <row r="75">
      <c r="B75" t="inlineStr">
        <is>
          <t>e-INV-500500</t>
        </is>
      </c>
      <c r="C75" t="inlineStr">
        <is>
          <t>01</t>
        </is>
      </c>
      <c r="D75" t="inlineStr">
        <is>
          <t>1.1</t>
        </is>
      </c>
      <c r="E75" t="n">
        <v>45836.71944444445</v>
      </c>
      <c r="F75" t="inlineStr">
        <is>
          <t>MYR</t>
        </is>
      </c>
      <c r="H75" t="inlineStr">
        <is>
          <t>C5872074100</t>
        </is>
      </c>
      <c r="I75" t="inlineStr">
        <is>
          <t>HOCK LECK MARKETING (M) SDN BHD</t>
        </is>
      </c>
      <c r="J75" t="inlineStr">
        <is>
          <t>BRN</t>
        </is>
      </c>
      <c r="K75" t="inlineStr">
        <is>
          <t>199301006024</t>
        </is>
      </c>
      <c r="N75" t="inlineStr">
        <is>
          <t>sales_my@lshworld.com</t>
        </is>
      </c>
      <c r="O75" t="n">
        <v>56290</v>
      </c>
      <c r="P75" t="inlineStr">
        <is>
          <t>FOOD SUPPLY</t>
        </is>
      </c>
      <c r="Q75" t="inlineStr">
        <is>
          <t>NO41, Jalan Industri USJ 1/13,Taman Perindustrian Usj 1</t>
        </is>
      </c>
      <c r="T75" t="inlineStr">
        <is>
          <t>47600</t>
        </is>
      </c>
      <c r="U75" t="inlineStr">
        <is>
          <t>Subang Jaya</t>
        </is>
      </c>
      <c r="V75" t="inlineStr">
        <is>
          <t>10</t>
        </is>
      </c>
      <c r="W75" t="inlineStr">
        <is>
          <t>MYS</t>
        </is>
      </c>
      <c r="X75" t="inlineStr">
        <is>
          <t>+60174518088</t>
        </is>
      </c>
      <c r="Y75" t="inlineStr">
        <is>
          <t>C22297787060</t>
        </is>
      </c>
      <c r="Z75" t="inlineStr">
        <is>
          <t>GA F&amp;B CONCEPTS (M) SDN BHD</t>
        </is>
      </c>
      <c r="AA75" t="inlineStr">
        <is>
          <t>BRN</t>
        </is>
      </c>
      <c r="AB75" t="inlineStr">
        <is>
          <t>201201030310</t>
        </is>
      </c>
      <c r="AD75" t="inlineStr">
        <is>
          <t>sales.gafnb@gmail.com</t>
        </is>
      </c>
      <c r="AE75" t="inlineStr">
        <is>
          <t>17, Jalan 9/118B, Desa Tun Razak</t>
        </is>
      </c>
      <c r="AH75" t="n">
        <v>56000</v>
      </c>
      <c r="AI75" t="inlineStr">
        <is>
          <t>Cheras</t>
        </is>
      </c>
      <c r="AJ75" t="inlineStr">
        <is>
          <t>14</t>
        </is>
      </c>
      <c r="AK75" t="inlineStr">
        <is>
          <t>MYS</t>
        </is>
      </c>
      <c r="AL75" t="inlineStr">
        <is>
          <t>+60391738032</t>
        </is>
      </c>
      <c r="AM75" t="n">
        <v>530</v>
      </c>
      <c r="AN75" t="n">
        <v>530</v>
      </c>
      <c r="AO75" t="n">
        <v>530</v>
      </c>
      <c r="AP75" t="n">
        <v>530</v>
      </c>
      <c r="AT75" t="n">
        <v>0</v>
      </c>
    </row>
    <row r="76">
      <c r="B76" t="inlineStr">
        <is>
          <t>e-INV-500501</t>
        </is>
      </c>
      <c r="C76" t="inlineStr">
        <is>
          <t>01</t>
        </is>
      </c>
      <c r="D76" t="inlineStr">
        <is>
          <t>1.1</t>
        </is>
      </c>
      <c r="E76" t="n">
        <v>45836.71944444445</v>
      </c>
      <c r="F76" t="inlineStr">
        <is>
          <t>MYR</t>
        </is>
      </c>
      <c r="H76" t="inlineStr">
        <is>
          <t>C5872074100</t>
        </is>
      </c>
      <c r="I76" t="inlineStr">
        <is>
          <t>HOCK LECK MARKETING (M) SDN BHD</t>
        </is>
      </c>
      <c r="J76" t="inlineStr">
        <is>
          <t>BRN</t>
        </is>
      </c>
      <c r="K76" t="inlineStr">
        <is>
          <t>199301006024</t>
        </is>
      </c>
      <c r="N76" t="inlineStr">
        <is>
          <t>sales_my@lshworld.com</t>
        </is>
      </c>
      <c r="O76" t="n">
        <v>56290</v>
      </c>
      <c r="P76" t="inlineStr">
        <is>
          <t>FOOD SUPPLY</t>
        </is>
      </c>
      <c r="Q76" t="inlineStr">
        <is>
          <t>NO41, Jalan Industri USJ 1/13,Taman Perindustrian Usj 1</t>
        </is>
      </c>
      <c r="T76" t="inlineStr">
        <is>
          <t>47600</t>
        </is>
      </c>
      <c r="U76" t="inlineStr">
        <is>
          <t>Subang Jaya</t>
        </is>
      </c>
      <c r="V76" t="inlineStr">
        <is>
          <t>10</t>
        </is>
      </c>
      <c r="W76" t="inlineStr">
        <is>
          <t>MYS</t>
        </is>
      </c>
      <c r="X76" t="inlineStr">
        <is>
          <t>+60174518088</t>
        </is>
      </c>
      <c r="Y76" t="inlineStr">
        <is>
          <t>C22297787060</t>
        </is>
      </c>
      <c r="Z76" t="inlineStr">
        <is>
          <t>GA F&amp;B CONCEPTS (M) SDN BHD</t>
        </is>
      </c>
      <c r="AA76" t="inlineStr">
        <is>
          <t>BRN</t>
        </is>
      </c>
      <c r="AB76" t="inlineStr">
        <is>
          <t>201201030310</t>
        </is>
      </c>
      <c r="AD76" t="inlineStr">
        <is>
          <t>sales.gafnb@gmail.com</t>
        </is>
      </c>
      <c r="AE76" t="inlineStr">
        <is>
          <t>17, Jalan 9/118B, Desa Tun Razak</t>
        </is>
      </c>
      <c r="AH76" t="n">
        <v>56000</v>
      </c>
      <c r="AI76" t="inlineStr">
        <is>
          <t>Cheras</t>
        </is>
      </c>
      <c r="AJ76" t="inlineStr">
        <is>
          <t>14</t>
        </is>
      </c>
      <c r="AK76" t="inlineStr">
        <is>
          <t>MYS</t>
        </is>
      </c>
      <c r="AL76" t="inlineStr">
        <is>
          <t>+60391738032</t>
        </is>
      </c>
      <c r="AM76" t="n">
        <v>518.4</v>
      </c>
      <c r="AN76" t="n">
        <v>518.4</v>
      </c>
      <c r="AO76" t="n">
        <v>518.4</v>
      </c>
      <c r="AP76" t="n">
        <v>518.4</v>
      </c>
      <c r="AT76" t="n">
        <v>0</v>
      </c>
    </row>
    <row r="77">
      <c r="B77" t="inlineStr">
        <is>
          <t>e-INV-500502</t>
        </is>
      </c>
      <c r="C77" t="inlineStr">
        <is>
          <t>01</t>
        </is>
      </c>
      <c r="D77" t="inlineStr">
        <is>
          <t>1.1</t>
        </is>
      </c>
      <c r="E77" t="n">
        <v>45836.71944444445</v>
      </c>
      <c r="F77" t="inlineStr">
        <is>
          <t>MYR</t>
        </is>
      </c>
      <c r="H77" t="inlineStr">
        <is>
          <t>C5872074100</t>
        </is>
      </c>
      <c r="I77" t="inlineStr">
        <is>
          <t>HOCK LECK MARKETING (M) SDN BHD</t>
        </is>
      </c>
      <c r="J77" t="inlineStr">
        <is>
          <t>BRN</t>
        </is>
      </c>
      <c r="K77" t="inlineStr">
        <is>
          <t>199301006024</t>
        </is>
      </c>
      <c r="N77" t="inlineStr">
        <is>
          <t>sales_my@lshworld.com</t>
        </is>
      </c>
      <c r="O77" t="n">
        <v>56290</v>
      </c>
      <c r="P77" t="inlineStr">
        <is>
          <t>FOOD SUPPLY</t>
        </is>
      </c>
      <c r="Q77" t="inlineStr">
        <is>
          <t>NO41, Jalan Industri USJ 1/13,Taman Perindustrian Usj 1</t>
        </is>
      </c>
      <c r="T77" t="inlineStr">
        <is>
          <t>47600</t>
        </is>
      </c>
      <c r="U77" t="inlineStr">
        <is>
          <t>Subang Jaya</t>
        </is>
      </c>
      <c r="V77" t="inlineStr">
        <is>
          <t>10</t>
        </is>
      </c>
      <c r="W77" t="inlineStr">
        <is>
          <t>MYS</t>
        </is>
      </c>
      <c r="X77" t="inlineStr">
        <is>
          <t>+60174518088</t>
        </is>
      </c>
      <c r="Y77" t="inlineStr">
        <is>
          <t>C22297787060</t>
        </is>
      </c>
      <c r="Z77" t="inlineStr">
        <is>
          <t>GA F&amp;B CONCEPTS (M) SDN BHD</t>
        </is>
      </c>
      <c r="AA77" t="inlineStr">
        <is>
          <t>BRN</t>
        </is>
      </c>
      <c r="AB77" t="inlineStr">
        <is>
          <t>201201030310</t>
        </is>
      </c>
      <c r="AD77" t="inlineStr">
        <is>
          <t>sales.gafnb@gmail.com</t>
        </is>
      </c>
      <c r="AE77" t="inlineStr">
        <is>
          <t>17, Jalan 9/118B, Desa Tun Razak</t>
        </is>
      </c>
      <c r="AH77" t="n">
        <v>56000</v>
      </c>
      <c r="AI77" t="inlineStr">
        <is>
          <t>Cheras</t>
        </is>
      </c>
      <c r="AJ77" t="inlineStr">
        <is>
          <t>14</t>
        </is>
      </c>
      <c r="AK77" t="inlineStr">
        <is>
          <t>MYS</t>
        </is>
      </c>
      <c r="AL77" t="inlineStr">
        <is>
          <t>+60391738032</t>
        </is>
      </c>
      <c r="AM77" t="n">
        <v>6883.2</v>
      </c>
      <c r="AN77" t="n">
        <v>6883.2</v>
      </c>
      <c r="AO77" t="n">
        <v>6883.2</v>
      </c>
      <c r="AP77" t="n">
        <v>6883.2</v>
      </c>
      <c r="AT77" t="n">
        <v>0</v>
      </c>
    </row>
    <row r="78">
      <c r="B78" t="inlineStr">
        <is>
          <t>e-INV-500503</t>
        </is>
      </c>
      <c r="C78" t="inlineStr">
        <is>
          <t>01</t>
        </is>
      </c>
      <c r="D78" t="inlineStr">
        <is>
          <t>1.1</t>
        </is>
      </c>
      <c r="E78" t="n">
        <v>45836.71944444445</v>
      </c>
      <c r="F78" t="inlineStr">
        <is>
          <t>MYR</t>
        </is>
      </c>
      <c r="H78" t="inlineStr">
        <is>
          <t>C5872074100</t>
        </is>
      </c>
      <c r="I78" t="inlineStr">
        <is>
          <t>HOCK LECK MARKETING (M) SDN BHD</t>
        </is>
      </c>
      <c r="J78" t="inlineStr">
        <is>
          <t>BRN</t>
        </is>
      </c>
      <c r="K78" t="inlineStr">
        <is>
          <t>199301006024</t>
        </is>
      </c>
      <c r="N78" t="inlineStr">
        <is>
          <t>sales_my@lshworld.com</t>
        </is>
      </c>
      <c r="O78" t="n">
        <v>56290</v>
      </c>
      <c r="P78" t="inlineStr">
        <is>
          <t>FOOD SUPPLY</t>
        </is>
      </c>
      <c r="Q78" t="inlineStr">
        <is>
          <t>NO41, Jalan Industri USJ 1/13,Taman Perindustrian Usj 1</t>
        </is>
      </c>
      <c r="T78" t="inlineStr">
        <is>
          <t>47600</t>
        </is>
      </c>
      <c r="U78" t="inlineStr">
        <is>
          <t>Subang Jaya</t>
        </is>
      </c>
      <c r="V78" t="inlineStr">
        <is>
          <t>10</t>
        </is>
      </c>
      <c r="W78" t="inlineStr">
        <is>
          <t>MYS</t>
        </is>
      </c>
      <c r="X78" t="inlineStr">
        <is>
          <t>+60174518088</t>
        </is>
      </c>
      <c r="Y78" t="inlineStr">
        <is>
          <t>C22297787060</t>
        </is>
      </c>
      <c r="Z78" t="inlineStr">
        <is>
          <t>GA F&amp;B CONCEPTS (M) SDN BHD</t>
        </is>
      </c>
      <c r="AA78" t="inlineStr">
        <is>
          <t>BRN</t>
        </is>
      </c>
      <c r="AB78" t="inlineStr">
        <is>
          <t>201201030310</t>
        </is>
      </c>
      <c r="AD78" t="inlineStr">
        <is>
          <t>sales.gafnb@gmail.com</t>
        </is>
      </c>
      <c r="AE78" t="inlineStr">
        <is>
          <t>17, Jalan 9/118B, Desa Tun Razak</t>
        </is>
      </c>
      <c r="AH78" t="n">
        <v>56000</v>
      </c>
      <c r="AI78" t="inlineStr">
        <is>
          <t>Cheras</t>
        </is>
      </c>
      <c r="AJ78" t="inlineStr">
        <is>
          <t>14</t>
        </is>
      </c>
      <c r="AK78" t="inlineStr">
        <is>
          <t>MYS</t>
        </is>
      </c>
      <c r="AL78" t="inlineStr">
        <is>
          <t>+60391738032</t>
        </is>
      </c>
      <c r="AM78" t="n">
        <v>340.5</v>
      </c>
      <c r="AN78" t="n">
        <v>340.5</v>
      </c>
      <c r="AO78" t="n">
        <v>340.5</v>
      </c>
      <c r="AP78" t="n">
        <v>340.5</v>
      </c>
      <c r="AT78" t="n">
        <v>0</v>
      </c>
    </row>
    <row r="79">
      <c r="B79" t="inlineStr">
        <is>
          <t>e-INV-500504</t>
        </is>
      </c>
      <c r="C79" t="inlineStr">
        <is>
          <t>01</t>
        </is>
      </c>
      <c r="D79" t="inlineStr">
        <is>
          <t>1.1</t>
        </is>
      </c>
      <c r="E79" t="n">
        <v>45836.71944444445</v>
      </c>
      <c r="F79" t="inlineStr">
        <is>
          <t>MYR</t>
        </is>
      </c>
      <c r="H79" t="inlineStr">
        <is>
          <t>C5872074100</t>
        </is>
      </c>
      <c r="I79" t="inlineStr">
        <is>
          <t>HOCK LECK MARKETING (M) SDN BHD</t>
        </is>
      </c>
      <c r="J79" t="inlineStr">
        <is>
          <t>BRN</t>
        </is>
      </c>
      <c r="K79" t="inlineStr">
        <is>
          <t>199301006024</t>
        </is>
      </c>
      <c r="N79" t="inlineStr">
        <is>
          <t>sales_my@lshworld.com</t>
        </is>
      </c>
      <c r="O79" t="n">
        <v>56290</v>
      </c>
      <c r="P79" t="inlineStr">
        <is>
          <t>FOOD SUPPLY</t>
        </is>
      </c>
      <c r="Q79" t="inlineStr">
        <is>
          <t>NO41, Jalan Industri USJ 1/13,Taman Perindustrian Usj 1</t>
        </is>
      </c>
      <c r="T79" t="inlineStr">
        <is>
          <t>47600</t>
        </is>
      </c>
      <c r="U79" t="inlineStr">
        <is>
          <t>Subang Jaya</t>
        </is>
      </c>
      <c r="V79" t="inlineStr">
        <is>
          <t>10</t>
        </is>
      </c>
      <c r="W79" t="inlineStr">
        <is>
          <t>MYS</t>
        </is>
      </c>
      <c r="X79" t="inlineStr">
        <is>
          <t>+60174518088</t>
        </is>
      </c>
      <c r="Y79" t="inlineStr">
        <is>
          <t>C22297787060</t>
        </is>
      </c>
      <c r="Z79" t="inlineStr">
        <is>
          <t>GA F&amp;B CONCEPTS (M) SDN BHD</t>
        </is>
      </c>
      <c r="AA79" t="inlineStr">
        <is>
          <t>BRN</t>
        </is>
      </c>
      <c r="AB79" t="inlineStr">
        <is>
          <t>201201030310</t>
        </is>
      </c>
      <c r="AD79" t="inlineStr">
        <is>
          <t>sales.gafnb@gmail.com</t>
        </is>
      </c>
      <c r="AE79" t="inlineStr">
        <is>
          <t>17, Jalan 9/118B, Desa Tun Razak</t>
        </is>
      </c>
      <c r="AH79" t="n">
        <v>56000</v>
      </c>
      <c r="AI79" t="inlineStr">
        <is>
          <t>Cheras</t>
        </is>
      </c>
      <c r="AJ79" t="inlineStr">
        <is>
          <t>14</t>
        </is>
      </c>
      <c r="AK79" t="inlineStr">
        <is>
          <t>MYS</t>
        </is>
      </c>
      <c r="AL79" t="inlineStr">
        <is>
          <t>+60391738032</t>
        </is>
      </c>
      <c r="AM79" t="n">
        <v>105</v>
      </c>
      <c r="AN79" t="n">
        <v>105</v>
      </c>
      <c r="AO79" t="n">
        <v>105</v>
      </c>
      <c r="AP79" t="n">
        <v>105</v>
      </c>
      <c r="AT79" t="n">
        <v>0</v>
      </c>
    </row>
    <row r="80">
      <c r="B80" t="inlineStr">
        <is>
          <t>e-INV-500505</t>
        </is>
      </c>
      <c r="C80" t="inlineStr">
        <is>
          <t>01</t>
        </is>
      </c>
      <c r="D80" t="inlineStr">
        <is>
          <t>1.1</t>
        </is>
      </c>
      <c r="E80" t="n">
        <v>45836.71944444445</v>
      </c>
      <c r="F80" t="inlineStr">
        <is>
          <t>MYR</t>
        </is>
      </c>
      <c r="H80" t="inlineStr">
        <is>
          <t>C5872074100</t>
        </is>
      </c>
      <c r="I80" t="inlineStr">
        <is>
          <t>HOCK LECK MARKETING (M) SDN BHD</t>
        </is>
      </c>
      <c r="J80" t="inlineStr">
        <is>
          <t>BRN</t>
        </is>
      </c>
      <c r="K80" t="inlineStr">
        <is>
          <t>199301006024</t>
        </is>
      </c>
      <c r="N80" t="inlineStr">
        <is>
          <t>sales_my@lshworld.com</t>
        </is>
      </c>
      <c r="O80" t="n">
        <v>56290</v>
      </c>
      <c r="P80" t="inlineStr">
        <is>
          <t>FOOD SUPPLY</t>
        </is>
      </c>
      <c r="Q80" t="inlineStr">
        <is>
          <t>NO41, Jalan Industri USJ 1/13,Taman Perindustrian Usj 1</t>
        </is>
      </c>
      <c r="T80" t="inlineStr">
        <is>
          <t>47600</t>
        </is>
      </c>
      <c r="U80" t="inlineStr">
        <is>
          <t>Subang Jaya</t>
        </is>
      </c>
      <c r="V80" t="inlineStr">
        <is>
          <t>10</t>
        </is>
      </c>
      <c r="W80" t="inlineStr">
        <is>
          <t>MYS</t>
        </is>
      </c>
      <c r="X80" t="inlineStr">
        <is>
          <t>+60174518088</t>
        </is>
      </c>
      <c r="Y80" t="inlineStr">
        <is>
          <t>C22297787060</t>
        </is>
      </c>
      <c r="Z80" t="inlineStr">
        <is>
          <t>GA F&amp;B CONCEPTS (M) SDN BHD</t>
        </is>
      </c>
      <c r="AA80" t="inlineStr">
        <is>
          <t>BRN</t>
        </is>
      </c>
      <c r="AB80" t="inlineStr">
        <is>
          <t>201201030310</t>
        </is>
      </c>
      <c r="AD80" t="inlineStr">
        <is>
          <t>sales.gafnb@gmail.com</t>
        </is>
      </c>
      <c r="AE80" t="inlineStr">
        <is>
          <t>17, Jalan 9/118B, Desa Tun Razak</t>
        </is>
      </c>
      <c r="AH80" t="n">
        <v>56000</v>
      </c>
      <c r="AI80" t="inlineStr">
        <is>
          <t>Cheras</t>
        </is>
      </c>
      <c r="AJ80" t="inlineStr">
        <is>
          <t>14</t>
        </is>
      </c>
      <c r="AK80" t="inlineStr">
        <is>
          <t>MYS</t>
        </is>
      </c>
      <c r="AL80" t="inlineStr">
        <is>
          <t>+60391738032</t>
        </is>
      </c>
      <c r="AM80" t="n">
        <v>100</v>
      </c>
      <c r="AN80" t="n">
        <v>100</v>
      </c>
      <c r="AO80" t="n">
        <v>100</v>
      </c>
      <c r="AP80" t="n">
        <v>100</v>
      </c>
      <c r="AT80" t="n">
        <v>0</v>
      </c>
    </row>
    <row r="81">
      <c r="B81" t="inlineStr">
        <is>
          <t>e-INV-500508</t>
        </is>
      </c>
      <c r="C81" t="inlineStr">
        <is>
          <t>01</t>
        </is>
      </c>
      <c r="D81" t="inlineStr">
        <is>
          <t>1.1</t>
        </is>
      </c>
      <c r="E81" t="n">
        <v>45836.71944444445</v>
      </c>
      <c r="F81" t="inlineStr">
        <is>
          <t>MYR</t>
        </is>
      </c>
      <c r="H81" t="inlineStr">
        <is>
          <t>C5872074100</t>
        </is>
      </c>
      <c r="I81" t="inlineStr">
        <is>
          <t>HOCK LECK MARKETING (M) SDN BHD</t>
        </is>
      </c>
      <c r="J81" t="inlineStr">
        <is>
          <t>BRN</t>
        </is>
      </c>
      <c r="K81" t="inlineStr">
        <is>
          <t>199301006024</t>
        </is>
      </c>
      <c r="N81" t="inlineStr">
        <is>
          <t>sales_my@lshworld.com</t>
        </is>
      </c>
      <c r="O81" t="n">
        <v>56290</v>
      </c>
      <c r="P81" t="inlineStr">
        <is>
          <t>FOOD SUPPLY</t>
        </is>
      </c>
      <c r="Q81" t="inlineStr">
        <is>
          <t>NO41, Jalan Industri USJ 1/13,Taman Perindustrian Usj 1</t>
        </is>
      </c>
      <c r="T81" t="inlineStr">
        <is>
          <t>47600</t>
        </is>
      </c>
      <c r="U81" t="inlineStr">
        <is>
          <t>Subang Jaya</t>
        </is>
      </c>
      <c r="V81" t="inlineStr">
        <is>
          <t>10</t>
        </is>
      </c>
      <c r="W81" t="inlineStr">
        <is>
          <t>MYS</t>
        </is>
      </c>
      <c r="X81" t="inlineStr">
        <is>
          <t>+60174518088</t>
        </is>
      </c>
      <c r="Y81" t="inlineStr">
        <is>
          <t>C26073679010</t>
        </is>
      </c>
      <c r="Z81" t="inlineStr">
        <is>
          <t>QRA SDN BHD</t>
        </is>
      </c>
      <c r="AA81" t="inlineStr">
        <is>
          <t>BRN</t>
        </is>
      </c>
      <c r="AB81" t="inlineStr">
        <is>
          <t>201901009843</t>
        </is>
      </c>
      <c r="AD81" t="inlineStr">
        <is>
          <t>invoices@qrafoods.com</t>
        </is>
      </c>
      <c r="AE81" t="inlineStr">
        <is>
          <t>Suite 3a.2, Level 3A, Block B, The Five @ KPD, Jalan Dungun</t>
        </is>
      </c>
      <c r="AH81" t="n">
        <v>50490</v>
      </c>
      <c r="AI81" t="inlineStr">
        <is>
          <t>Bukit Damansara</t>
        </is>
      </c>
      <c r="AJ81" t="inlineStr">
        <is>
          <t>14</t>
        </is>
      </c>
      <c r="AK81" t="inlineStr">
        <is>
          <t>MYS</t>
        </is>
      </c>
      <c r="AL81" t="inlineStr">
        <is>
          <t>+60320118550</t>
        </is>
      </c>
      <c r="AM81" t="n">
        <v>660</v>
      </c>
      <c r="AN81" t="n">
        <v>660</v>
      </c>
      <c r="AO81" t="n">
        <v>660</v>
      </c>
      <c r="AP81" t="n">
        <v>660</v>
      </c>
      <c r="AT81" t="n">
        <v>0</v>
      </c>
    </row>
    <row r="82">
      <c r="B82" t="inlineStr">
        <is>
          <t>e-INV-500526</t>
        </is>
      </c>
      <c r="C82" t="inlineStr">
        <is>
          <t>01</t>
        </is>
      </c>
      <c r="D82" t="inlineStr">
        <is>
          <t>1.1</t>
        </is>
      </c>
      <c r="E82" t="n">
        <v>45836.71944444445</v>
      </c>
      <c r="F82" t="inlineStr">
        <is>
          <t>MYR</t>
        </is>
      </c>
      <c r="H82" t="inlineStr">
        <is>
          <t>C5872074100</t>
        </is>
      </c>
      <c r="I82" t="inlineStr">
        <is>
          <t>HOCK LECK MARKETING (M) SDN BHD</t>
        </is>
      </c>
      <c r="J82" t="inlineStr">
        <is>
          <t>BRN</t>
        </is>
      </c>
      <c r="K82" t="inlineStr">
        <is>
          <t>199301006024</t>
        </is>
      </c>
      <c r="N82" t="inlineStr">
        <is>
          <t>sales_my@lshworld.com</t>
        </is>
      </c>
      <c r="O82" t="n">
        <v>56290</v>
      </c>
      <c r="P82" t="inlineStr">
        <is>
          <t>FOOD SUPPLY</t>
        </is>
      </c>
      <c r="Q82" t="inlineStr">
        <is>
          <t>NO41, Jalan Industri USJ 1/13,Taman Perindustrian Usj 1</t>
        </is>
      </c>
      <c r="T82" t="inlineStr">
        <is>
          <t>47600</t>
        </is>
      </c>
      <c r="U82" t="inlineStr">
        <is>
          <t>Subang Jaya</t>
        </is>
      </c>
      <c r="V82" t="inlineStr">
        <is>
          <t>10</t>
        </is>
      </c>
      <c r="W82" t="inlineStr">
        <is>
          <t>MYS</t>
        </is>
      </c>
      <c r="X82" t="inlineStr">
        <is>
          <t>+60174518088</t>
        </is>
      </c>
      <c r="Y82" t="inlineStr">
        <is>
          <t>C22297787060</t>
        </is>
      </c>
      <c r="Z82" t="inlineStr">
        <is>
          <t>GA F&amp;B CONCEPTS (M) SDN BHD</t>
        </is>
      </c>
      <c r="AA82" t="inlineStr">
        <is>
          <t>BRN</t>
        </is>
      </c>
      <c r="AB82" t="inlineStr">
        <is>
          <t>201201030310</t>
        </is>
      </c>
      <c r="AD82" t="inlineStr">
        <is>
          <t>sales.gafnb@gmail.com</t>
        </is>
      </c>
      <c r="AE82" t="inlineStr">
        <is>
          <t>17, Jalan 9/118B, Desa Tun Razak</t>
        </is>
      </c>
      <c r="AH82" t="n">
        <v>56000</v>
      </c>
      <c r="AI82" t="inlineStr">
        <is>
          <t>Cheras</t>
        </is>
      </c>
      <c r="AJ82" t="inlineStr">
        <is>
          <t>14</t>
        </is>
      </c>
      <c r="AK82" t="inlineStr">
        <is>
          <t>MYS</t>
        </is>
      </c>
      <c r="AL82" t="inlineStr">
        <is>
          <t>+60391738032</t>
        </is>
      </c>
      <c r="AM82" t="n">
        <v>9051.6</v>
      </c>
      <c r="AN82" t="n">
        <v>9051.6</v>
      </c>
      <c r="AO82" t="n">
        <v>9051.6</v>
      </c>
      <c r="AP82" t="n">
        <v>9051.6</v>
      </c>
      <c r="AT82" t="n">
        <v>0</v>
      </c>
    </row>
    <row r="83">
      <c r="B83" t="inlineStr">
        <is>
          <t>e-INV-500527</t>
        </is>
      </c>
      <c r="C83" t="inlineStr">
        <is>
          <t>01</t>
        </is>
      </c>
      <c r="D83" t="inlineStr">
        <is>
          <t>1.1</t>
        </is>
      </c>
      <c r="E83" t="n">
        <v>45836.71944444445</v>
      </c>
      <c r="F83" t="inlineStr">
        <is>
          <t>MYR</t>
        </is>
      </c>
      <c r="H83" t="inlineStr">
        <is>
          <t>C5872074100</t>
        </is>
      </c>
      <c r="I83" t="inlineStr">
        <is>
          <t>HOCK LECK MARKETING (M) SDN BHD</t>
        </is>
      </c>
      <c r="J83" t="inlineStr">
        <is>
          <t>BRN</t>
        </is>
      </c>
      <c r="K83" t="inlineStr">
        <is>
          <t>199301006024</t>
        </is>
      </c>
      <c r="N83" t="inlineStr">
        <is>
          <t>sales_my@lshworld.com</t>
        </is>
      </c>
      <c r="O83" t="n">
        <v>56290</v>
      </c>
      <c r="P83" t="inlineStr">
        <is>
          <t>FOOD SUPPLY</t>
        </is>
      </c>
      <c r="Q83" t="inlineStr">
        <is>
          <t>NO41, Jalan Industri USJ 1/13,Taman Perindustrian Usj 1</t>
        </is>
      </c>
      <c r="T83" t="inlineStr">
        <is>
          <t>47600</t>
        </is>
      </c>
      <c r="U83" t="inlineStr">
        <is>
          <t>Subang Jaya</t>
        </is>
      </c>
      <c r="V83" t="inlineStr">
        <is>
          <t>10</t>
        </is>
      </c>
      <c r="W83" t="inlineStr">
        <is>
          <t>MYS</t>
        </is>
      </c>
      <c r="X83" t="inlineStr">
        <is>
          <t>+60174518088</t>
        </is>
      </c>
      <c r="Y83" t="inlineStr">
        <is>
          <t>C22297787060</t>
        </is>
      </c>
      <c r="Z83" t="inlineStr">
        <is>
          <t>GA F&amp;B CONCEPTS (M) SDN BHD</t>
        </is>
      </c>
      <c r="AA83" t="inlineStr">
        <is>
          <t>BRN</t>
        </is>
      </c>
      <c r="AB83" t="inlineStr">
        <is>
          <t>201201030310</t>
        </is>
      </c>
      <c r="AD83" t="inlineStr">
        <is>
          <t>sales.gafnb@gmail.com</t>
        </is>
      </c>
      <c r="AE83" t="inlineStr">
        <is>
          <t>17, Jalan 9/118B, Desa Tun Razak</t>
        </is>
      </c>
      <c r="AH83" t="n">
        <v>56000</v>
      </c>
      <c r="AI83" t="inlineStr">
        <is>
          <t>Cheras</t>
        </is>
      </c>
      <c r="AJ83" t="inlineStr">
        <is>
          <t>14</t>
        </is>
      </c>
      <c r="AK83" t="inlineStr">
        <is>
          <t>MYS</t>
        </is>
      </c>
      <c r="AL83" t="inlineStr">
        <is>
          <t>+60391738032</t>
        </is>
      </c>
      <c r="AM83" t="n">
        <v>146</v>
      </c>
      <c r="AN83" t="n">
        <v>146</v>
      </c>
      <c r="AO83" t="n">
        <v>146</v>
      </c>
      <c r="AP83" t="n">
        <v>146</v>
      </c>
      <c r="AT83" t="n">
        <v>0</v>
      </c>
    </row>
    <row r="84">
      <c r="B84" t="inlineStr">
        <is>
          <t>e-INV-500529</t>
        </is>
      </c>
      <c r="C84" t="inlineStr">
        <is>
          <t>01</t>
        </is>
      </c>
      <c r="D84" t="inlineStr">
        <is>
          <t>1.1</t>
        </is>
      </c>
      <c r="E84" t="n">
        <v>45836.71944444445</v>
      </c>
      <c r="F84" t="inlineStr">
        <is>
          <t>MYR</t>
        </is>
      </c>
      <c r="H84" t="inlineStr">
        <is>
          <t>C5872074100</t>
        </is>
      </c>
      <c r="I84" t="inlineStr">
        <is>
          <t>HOCK LECK MARKETING (M) SDN BHD</t>
        </is>
      </c>
      <c r="J84" t="inlineStr">
        <is>
          <t>BRN</t>
        </is>
      </c>
      <c r="K84" t="inlineStr">
        <is>
          <t>199301006024</t>
        </is>
      </c>
      <c r="N84" t="inlineStr">
        <is>
          <t>sales_my@lshworld.com</t>
        </is>
      </c>
      <c r="O84" t="n">
        <v>56290</v>
      </c>
      <c r="P84" t="inlineStr">
        <is>
          <t>FOOD SUPPLY</t>
        </is>
      </c>
      <c r="Q84" t="inlineStr">
        <is>
          <t>NO41, Jalan Industri USJ 1/13,Taman Perindustrian Usj 1</t>
        </is>
      </c>
      <c r="T84" t="inlineStr">
        <is>
          <t>47600</t>
        </is>
      </c>
      <c r="U84" t="inlineStr">
        <is>
          <t>Subang Jaya</t>
        </is>
      </c>
      <c r="V84" t="inlineStr">
        <is>
          <t>10</t>
        </is>
      </c>
      <c r="W84" t="inlineStr">
        <is>
          <t>MYS</t>
        </is>
      </c>
      <c r="X84" t="inlineStr">
        <is>
          <t>+60174518088</t>
        </is>
      </c>
      <c r="Y84" t="inlineStr">
        <is>
          <t>C22297787060</t>
        </is>
      </c>
      <c r="Z84" t="inlineStr">
        <is>
          <t>GA F&amp;B CONCEPTS (M) SDN BHD</t>
        </is>
      </c>
      <c r="AA84" t="inlineStr">
        <is>
          <t>BRN</t>
        </is>
      </c>
      <c r="AB84" t="inlineStr">
        <is>
          <t>201201030310</t>
        </is>
      </c>
      <c r="AD84" t="inlineStr">
        <is>
          <t>sales.gafnb@gmail.com</t>
        </is>
      </c>
      <c r="AE84" t="inlineStr">
        <is>
          <t>17, Jalan 9/118B, Desa Tun Razak</t>
        </is>
      </c>
      <c r="AH84" t="n">
        <v>56000</v>
      </c>
      <c r="AI84" t="inlineStr">
        <is>
          <t>Cheras</t>
        </is>
      </c>
      <c r="AJ84" t="inlineStr">
        <is>
          <t>14</t>
        </is>
      </c>
      <c r="AK84" t="inlineStr">
        <is>
          <t>MYS</t>
        </is>
      </c>
      <c r="AL84" t="inlineStr">
        <is>
          <t>+60391738032</t>
        </is>
      </c>
      <c r="AM84" t="n">
        <v>560</v>
      </c>
      <c r="AN84" t="n">
        <v>560</v>
      </c>
      <c r="AO84" t="n">
        <v>560</v>
      </c>
      <c r="AP84" t="n">
        <v>560</v>
      </c>
      <c r="AT84" t="n">
        <v>0</v>
      </c>
    </row>
    <row r="85">
      <c r="B85" t="inlineStr">
        <is>
          <t>e-INV-500530</t>
        </is>
      </c>
      <c r="C85" t="inlineStr">
        <is>
          <t>01</t>
        </is>
      </c>
      <c r="D85" t="inlineStr">
        <is>
          <t>1.1</t>
        </is>
      </c>
      <c r="E85" t="n">
        <v>45836.71944444445</v>
      </c>
      <c r="F85" t="inlineStr">
        <is>
          <t>MYR</t>
        </is>
      </c>
      <c r="H85" t="inlineStr">
        <is>
          <t>C5872074100</t>
        </is>
      </c>
      <c r="I85" t="inlineStr">
        <is>
          <t>HOCK LECK MARKETING (M) SDN BHD</t>
        </is>
      </c>
      <c r="J85" t="inlineStr">
        <is>
          <t>BRN</t>
        </is>
      </c>
      <c r="K85" t="inlineStr">
        <is>
          <t>199301006024</t>
        </is>
      </c>
      <c r="N85" t="inlineStr">
        <is>
          <t>sales_my@lshworld.com</t>
        </is>
      </c>
      <c r="O85" t="n">
        <v>56290</v>
      </c>
      <c r="P85" t="inlineStr">
        <is>
          <t>FOOD SUPPLY</t>
        </is>
      </c>
      <c r="Q85" t="inlineStr">
        <is>
          <t>NO41, Jalan Industri USJ 1/13,Taman Perindustrian Usj 1</t>
        </is>
      </c>
      <c r="T85" t="inlineStr">
        <is>
          <t>47600</t>
        </is>
      </c>
      <c r="U85" t="inlineStr">
        <is>
          <t>Subang Jaya</t>
        </is>
      </c>
      <c r="V85" t="inlineStr">
        <is>
          <t>10</t>
        </is>
      </c>
      <c r="W85" t="inlineStr">
        <is>
          <t>MYS</t>
        </is>
      </c>
      <c r="X85" t="inlineStr">
        <is>
          <t>+60174518088</t>
        </is>
      </c>
      <c r="Y85" t="inlineStr">
        <is>
          <t>C22297787060</t>
        </is>
      </c>
      <c r="Z85" t="inlineStr">
        <is>
          <t>GA F&amp;B CONCEPTS (M) SDN BHD</t>
        </is>
      </c>
      <c r="AA85" t="inlineStr">
        <is>
          <t>BRN</t>
        </is>
      </c>
      <c r="AB85" t="inlineStr">
        <is>
          <t>201201030310</t>
        </is>
      </c>
      <c r="AD85" t="inlineStr">
        <is>
          <t>sales.gafnb@gmail.com</t>
        </is>
      </c>
      <c r="AE85" t="inlineStr">
        <is>
          <t>17, Jalan 9/118B, Desa Tun Razak</t>
        </is>
      </c>
      <c r="AH85" t="n">
        <v>56000</v>
      </c>
      <c r="AI85" t="inlineStr">
        <is>
          <t>Cheras</t>
        </is>
      </c>
      <c r="AJ85" t="inlineStr">
        <is>
          <t>14</t>
        </is>
      </c>
      <c r="AK85" t="inlineStr">
        <is>
          <t>MYS</t>
        </is>
      </c>
      <c r="AL85" t="inlineStr">
        <is>
          <t>+60391738032</t>
        </is>
      </c>
      <c r="AM85" t="n">
        <v>6535.2</v>
      </c>
      <c r="AN85" t="n">
        <v>6535.2</v>
      </c>
      <c r="AO85" t="n">
        <v>6535.2</v>
      </c>
      <c r="AP85" t="n">
        <v>6535.2</v>
      </c>
      <c r="AT85" t="n">
        <v>0</v>
      </c>
    </row>
    <row r="86">
      <c r="B86" t="inlineStr">
        <is>
          <t>e-INV-500531</t>
        </is>
      </c>
      <c r="C86" t="inlineStr">
        <is>
          <t>01</t>
        </is>
      </c>
      <c r="D86" t="inlineStr">
        <is>
          <t>1.1</t>
        </is>
      </c>
      <c r="E86" t="n">
        <v>45836.71944444445</v>
      </c>
      <c r="F86" t="inlineStr">
        <is>
          <t>MYR</t>
        </is>
      </c>
      <c r="H86" t="inlineStr">
        <is>
          <t>C5872074100</t>
        </is>
      </c>
      <c r="I86" t="inlineStr">
        <is>
          <t>HOCK LECK MARKETING (M) SDN BHD</t>
        </is>
      </c>
      <c r="J86" t="inlineStr">
        <is>
          <t>BRN</t>
        </is>
      </c>
      <c r="K86" t="inlineStr">
        <is>
          <t>199301006024</t>
        </is>
      </c>
      <c r="N86" t="inlineStr">
        <is>
          <t>sales_my@lshworld.com</t>
        </is>
      </c>
      <c r="O86" t="n">
        <v>56290</v>
      </c>
      <c r="P86" t="inlineStr">
        <is>
          <t>FOOD SUPPLY</t>
        </is>
      </c>
      <c r="Q86" t="inlineStr">
        <is>
          <t>NO41, Jalan Industri USJ 1/13,Taman Perindustrian Usj 1</t>
        </is>
      </c>
      <c r="T86" t="inlineStr">
        <is>
          <t>47600</t>
        </is>
      </c>
      <c r="U86" t="inlineStr">
        <is>
          <t>Subang Jaya</t>
        </is>
      </c>
      <c r="V86" t="inlineStr">
        <is>
          <t>10</t>
        </is>
      </c>
      <c r="W86" t="inlineStr">
        <is>
          <t>MYS</t>
        </is>
      </c>
      <c r="X86" t="inlineStr">
        <is>
          <t>+60174518088</t>
        </is>
      </c>
      <c r="Y86" t="inlineStr">
        <is>
          <t>C22297787060</t>
        </is>
      </c>
      <c r="Z86" t="inlineStr">
        <is>
          <t>GA F&amp;B CONCEPTS (M) SDN BHD</t>
        </is>
      </c>
      <c r="AA86" t="inlineStr">
        <is>
          <t>BRN</t>
        </is>
      </c>
      <c r="AB86" t="inlineStr">
        <is>
          <t>201201030310</t>
        </is>
      </c>
      <c r="AD86" t="inlineStr">
        <is>
          <t>sales.gafnb@gmail.com</t>
        </is>
      </c>
      <c r="AE86" t="inlineStr">
        <is>
          <t>17, Jalan 9/118B, Desa Tun Razak</t>
        </is>
      </c>
      <c r="AH86" t="n">
        <v>56000</v>
      </c>
      <c r="AI86" t="inlineStr">
        <is>
          <t>Cheras</t>
        </is>
      </c>
      <c r="AJ86" t="inlineStr">
        <is>
          <t>14</t>
        </is>
      </c>
      <c r="AK86" t="inlineStr">
        <is>
          <t>MYS</t>
        </is>
      </c>
      <c r="AL86" t="inlineStr">
        <is>
          <t>+60391738032</t>
        </is>
      </c>
      <c r="AM86" t="n">
        <v>3470.8</v>
      </c>
      <c r="AN86" t="n">
        <v>3470.8</v>
      </c>
      <c r="AO86" t="n">
        <v>3470.8</v>
      </c>
      <c r="AP86" t="n">
        <v>3470.8</v>
      </c>
      <c r="AT86" t="n">
        <v>0</v>
      </c>
    </row>
    <row r="87">
      <c r="B87" t="inlineStr">
        <is>
          <t>e-INV-500532</t>
        </is>
      </c>
      <c r="C87" t="inlineStr">
        <is>
          <t>01</t>
        </is>
      </c>
      <c r="D87" t="inlineStr">
        <is>
          <t>1.1</t>
        </is>
      </c>
      <c r="E87" t="n">
        <v>45836.71944444445</v>
      </c>
      <c r="F87" t="inlineStr">
        <is>
          <t>MYR</t>
        </is>
      </c>
      <c r="H87" t="inlineStr">
        <is>
          <t>C5872074100</t>
        </is>
      </c>
      <c r="I87" t="inlineStr">
        <is>
          <t>HOCK LECK MARKETING (M) SDN BHD</t>
        </is>
      </c>
      <c r="J87" t="inlineStr">
        <is>
          <t>BRN</t>
        </is>
      </c>
      <c r="K87" t="inlineStr">
        <is>
          <t>199301006024</t>
        </is>
      </c>
      <c r="N87" t="inlineStr">
        <is>
          <t>sales_my@lshworld.com</t>
        </is>
      </c>
      <c r="O87" t="n">
        <v>56290</v>
      </c>
      <c r="P87" t="inlineStr">
        <is>
          <t>FOOD SUPPLY</t>
        </is>
      </c>
      <c r="Q87" t="inlineStr">
        <is>
          <t>NO41, Jalan Industri USJ 1/13,Taman Perindustrian Usj 1</t>
        </is>
      </c>
      <c r="T87" t="inlineStr">
        <is>
          <t>47600</t>
        </is>
      </c>
      <c r="U87" t="inlineStr">
        <is>
          <t>Subang Jaya</t>
        </is>
      </c>
      <c r="V87" t="inlineStr">
        <is>
          <t>10</t>
        </is>
      </c>
      <c r="W87" t="inlineStr">
        <is>
          <t>MYS</t>
        </is>
      </c>
      <c r="X87" t="inlineStr">
        <is>
          <t>+60174518088</t>
        </is>
      </c>
      <c r="Y87" t="inlineStr">
        <is>
          <t>C22297787060</t>
        </is>
      </c>
      <c r="Z87" t="inlineStr">
        <is>
          <t>GA F&amp;B CONCEPTS (M) SDN BHD</t>
        </is>
      </c>
      <c r="AA87" t="inlineStr">
        <is>
          <t>BRN</t>
        </is>
      </c>
      <c r="AB87" t="inlineStr">
        <is>
          <t>201201030310</t>
        </is>
      </c>
      <c r="AD87" t="inlineStr">
        <is>
          <t>sales.gafnb@gmail.com</t>
        </is>
      </c>
      <c r="AE87" t="inlineStr">
        <is>
          <t>17, Jalan 9/118B, Desa Tun Razak</t>
        </is>
      </c>
      <c r="AH87" t="n">
        <v>56000</v>
      </c>
      <c r="AI87" t="inlineStr">
        <is>
          <t>Cheras</t>
        </is>
      </c>
      <c r="AJ87" t="inlineStr">
        <is>
          <t>14</t>
        </is>
      </c>
      <c r="AK87" t="inlineStr">
        <is>
          <t>MYS</t>
        </is>
      </c>
      <c r="AL87" t="inlineStr">
        <is>
          <t>+60391738032</t>
        </is>
      </c>
      <c r="AM87" t="n">
        <v>1704</v>
      </c>
      <c r="AN87" t="n">
        <v>1704</v>
      </c>
      <c r="AO87" t="n">
        <v>1704</v>
      </c>
      <c r="AP87" t="n">
        <v>1704</v>
      </c>
      <c r="AT87" t="n">
        <v>0</v>
      </c>
    </row>
    <row r="88">
      <c r="B88" t="inlineStr">
        <is>
          <t>e-INV-500533</t>
        </is>
      </c>
      <c r="C88" t="inlineStr">
        <is>
          <t>01</t>
        </is>
      </c>
      <c r="D88" t="inlineStr">
        <is>
          <t>1.1</t>
        </is>
      </c>
      <c r="E88" t="n">
        <v>45836.71944444445</v>
      </c>
      <c r="F88" t="inlineStr">
        <is>
          <t>MYR</t>
        </is>
      </c>
      <c r="H88" t="inlineStr">
        <is>
          <t>C5872074100</t>
        </is>
      </c>
      <c r="I88" t="inlineStr">
        <is>
          <t>HOCK LECK MARKETING (M) SDN BHD</t>
        </is>
      </c>
      <c r="J88" t="inlineStr">
        <is>
          <t>BRN</t>
        </is>
      </c>
      <c r="K88" t="inlineStr">
        <is>
          <t>199301006024</t>
        </is>
      </c>
      <c r="N88" t="inlineStr">
        <is>
          <t>sales_my@lshworld.com</t>
        </is>
      </c>
      <c r="O88" t="n">
        <v>56290</v>
      </c>
      <c r="P88" t="inlineStr">
        <is>
          <t>FOOD SUPPLY</t>
        </is>
      </c>
      <c r="Q88" t="inlineStr">
        <is>
          <t>NO41, Jalan Industri USJ 1/13,Taman Perindustrian Usj 1</t>
        </is>
      </c>
      <c r="T88" t="inlineStr">
        <is>
          <t>47600</t>
        </is>
      </c>
      <c r="U88" t="inlineStr">
        <is>
          <t>Subang Jaya</t>
        </is>
      </c>
      <c r="V88" t="inlineStr">
        <is>
          <t>10</t>
        </is>
      </c>
      <c r="W88" t="inlineStr">
        <is>
          <t>MYS</t>
        </is>
      </c>
      <c r="X88" t="inlineStr">
        <is>
          <t>+60174518088</t>
        </is>
      </c>
      <c r="Y88" t="inlineStr">
        <is>
          <t>C22297787060</t>
        </is>
      </c>
      <c r="Z88" t="inlineStr">
        <is>
          <t>GA F&amp;B CONCEPTS (M) SDN BHD</t>
        </is>
      </c>
      <c r="AA88" t="inlineStr">
        <is>
          <t>BRN</t>
        </is>
      </c>
      <c r="AB88" t="inlineStr">
        <is>
          <t>201201030310</t>
        </is>
      </c>
      <c r="AD88" t="inlineStr">
        <is>
          <t>sales.gafnb@gmail.com</t>
        </is>
      </c>
      <c r="AE88" t="inlineStr">
        <is>
          <t>17, Jalan 9/118B, Desa Tun Razak</t>
        </is>
      </c>
      <c r="AH88" t="n">
        <v>56000</v>
      </c>
      <c r="AI88" t="inlineStr">
        <is>
          <t>Cheras</t>
        </is>
      </c>
      <c r="AJ88" t="inlineStr">
        <is>
          <t>14</t>
        </is>
      </c>
      <c r="AK88" t="inlineStr">
        <is>
          <t>MYS</t>
        </is>
      </c>
      <c r="AL88" t="inlineStr">
        <is>
          <t>+60391738032</t>
        </is>
      </c>
      <c r="AM88" t="n">
        <v>2720</v>
      </c>
      <c r="AN88" t="n">
        <v>2720</v>
      </c>
      <c r="AO88" t="n">
        <v>2720</v>
      </c>
      <c r="AP88" t="n">
        <v>2720</v>
      </c>
      <c r="AT88" t="n">
        <v>0</v>
      </c>
    </row>
    <row r="89">
      <c r="B89" t="inlineStr">
        <is>
          <t>e-INV-500534</t>
        </is>
      </c>
      <c r="C89" t="inlineStr">
        <is>
          <t>01</t>
        </is>
      </c>
      <c r="D89" t="inlineStr">
        <is>
          <t>1.1</t>
        </is>
      </c>
      <c r="E89" t="n">
        <v>45836.71944444445</v>
      </c>
      <c r="F89" t="inlineStr">
        <is>
          <t>MYR</t>
        </is>
      </c>
      <c r="H89" t="inlineStr">
        <is>
          <t>C5872074100</t>
        </is>
      </c>
      <c r="I89" t="inlineStr">
        <is>
          <t>HOCK LECK MARKETING (M) SDN BHD</t>
        </is>
      </c>
      <c r="J89" t="inlineStr">
        <is>
          <t>BRN</t>
        </is>
      </c>
      <c r="K89" t="inlineStr">
        <is>
          <t>199301006024</t>
        </is>
      </c>
      <c r="N89" t="inlineStr">
        <is>
          <t>sales_my@lshworld.com</t>
        </is>
      </c>
      <c r="O89" t="n">
        <v>56290</v>
      </c>
      <c r="P89" t="inlineStr">
        <is>
          <t>FOOD SUPPLY</t>
        </is>
      </c>
      <c r="Q89" t="inlineStr">
        <is>
          <t>NO41, Jalan Industri USJ 1/13,Taman Perindustrian Usj 1</t>
        </is>
      </c>
      <c r="T89" t="inlineStr">
        <is>
          <t>47600</t>
        </is>
      </c>
      <c r="U89" t="inlineStr">
        <is>
          <t>Subang Jaya</t>
        </is>
      </c>
      <c r="V89" t="inlineStr">
        <is>
          <t>10</t>
        </is>
      </c>
      <c r="W89" t="inlineStr">
        <is>
          <t>MYS</t>
        </is>
      </c>
      <c r="X89" t="inlineStr">
        <is>
          <t>+60174518088</t>
        </is>
      </c>
      <c r="Y89" t="inlineStr">
        <is>
          <t>C22297787060</t>
        </is>
      </c>
      <c r="Z89" t="inlineStr">
        <is>
          <t>GA F&amp;B CONCEPTS (M) SDN BHD</t>
        </is>
      </c>
      <c r="AA89" t="inlineStr">
        <is>
          <t>BRN</t>
        </is>
      </c>
      <c r="AB89" t="inlineStr">
        <is>
          <t>201201030310</t>
        </is>
      </c>
      <c r="AD89" t="inlineStr">
        <is>
          <t>sales.gafnb@gmail.com</t>
        </is>
      </c>
      <c r="AE89" t="inlineStr">
        <is>
          <t>17, Jalan 9/118B, Desa Tun Razak</t>
        </is>
      </c>
      <c r="AH89" t="n">
        <v>56000</v>
      </c>
      <c r="AI89" t="inlineStr">
        <is>
          <t>Cheras</t>
        </is>
      </c>
      <c r="AJ89" t="inlineStr">
        <is>
          <t>14</t>
        </is>
      </c>
      <c r="AK89" t="inlineStr">
        <is>
          <t>MYS</t>
        </is>
      </c>
      <c r="AL89" t="inlineStr">
        <is>
          <t>+60391738032</t>
        </is>
      </c>
      <c r="AM89" t="n">
        <v>210</v>
      </c>
      <c r="AN89" t="n">
        <v>210</v>
      </c>
      <c r="AO89" t="n">
        <v>210</v>
      </c>
      <c r="AP89" t="n">
        <v>210</v>
      </c>
      <c r="AT89" t="n">
        <v>0</v>
      </c>
    </row>
    <row r="90">
      <c r="B90" t="inlineStr">
        <is>
          <t>e-INV-500535</t>
        </is>
      </c>
      <c r="C90" t="inlineStr">
        <is>
          <t>01</t>
        </is>
      </c>
      <c r="D90" t="inlineStr">
        <is>
          <t>1.1</t>
        </is>
      </c>
      <c r="E90" t="n">
        <v>45836.71944444445</v>
      </c>
      <c r="F90" t="inlineStr">
        <is>
          <t>MYR</t>
        </is>
      </c>
      <c r="H90" t="inlineStr">
        <is>
          <t>C5872074100</t>
        </is>
      </c>
      <c r="I90" t="inlineStr">
        <is>
          <t>HOCK LECK MARKETING (M) SDN BHD</t>
        </is>
      </c>
      <c r="J90" t="inlineStr">
        <is>
          <t>BRN</t>
        </is>
      </c>
      <c r="K90" t="inlineStr">
        <is>
          <t>199301006024</t>
        </is>
      </c>
      <c r="N90" t="inlineStr">
        <is>
          <t>sales_my@lshworld.com</t>
        </is>
      </c>
      <c r="O90" t="n">
        <v>56290</v>
      </c>
      <c r="P90" t="inlineStr">
        <is>
          <t>FOOD SUPPLY</t>
        </is>
      </c>
      <c r="Q90" t="inlineStr">
        <is>
          <t>NO41, Jalan Industri USJ 1/13,Taman Perindustrian Usj 1</t>
        </is>
      </c>
      <c r="T90" t="inlineStr">
        <is>
          <t>47600</t>
        </is>
      </c>
      <c r="U90" t="inlineStr">
        <is>
          <t>Subang Jaya</t>
        </is>
      </c>
      <c r="V90" t="inlineStr">
        <is>
          <t>10</t>
        </is>
      </c>
      <c r="W90" t="inlineStr">
        <is>
          <t>MYS</t>
        </is>
      </c>
      <c r="X90" t="inlineStr">
        <is>
          <t>+60174518088</t>
        </is>
      </c>
      <c r="Y90" t="inlineStr">
        <is>
          <t>C22297787060</t>
        </is>
      </c>
      <c r="Z90" t="inlineStr">
        <is>
          <t>GA F&amp;B CONCEPTS (M) SDN BHD</t>
        </is>
      </c>
      <c r="AA90" t="inlineStr">
        <is>
          <t>BRN</t>
        </is>
      </c>
      <c r="AB90" t="inlineStr">
        <is>
          <t>201201030310</t>
        </is>
      </c>
      <c r="AD90" t="inlineStr">
        <is>
          <t>sales.gafnb@gmail.com</t>
        </is>
      </c>
      <c r="AE90" t="inlineStr">
        <is>
          <t>17, Jalan 9/118B, Desa Tun Razak</t>
        </is>
      </c>
      <c r="AH90" t="n">
        <v>56000</v>
      </c>
      <c r="AI90" t="inlineStr">
        <is>
          <t>Cheras</t>
        </is>
      </c>
      <c r="AJ90" t="inlineStr">
        <is>
          <t>14</t>
        </is>
      </c>
      <c r="AK90" t="inlineStr">
        <is>
          <t>MYS</t>
        </is>
      </c>
      <c r="AL90" t="inlineStr">
        <is>
          <t>+60391738032</t>
        </is>
      </c>
      <c r="AM90" t="n">
        <v>922.4</v>
      </c>
      <c r="AN90" t="n">
        <v>922.4</v>
      </c>
      <c r="AO90" t="n">
        <v>922.4</v>
      </c>
      <c r="AP90" t="n">
        <v>922.4</v>
      </c>
      <c r="AT90" t="n">
        <v>0</v>
      </c>
    </row>
    <row r="91">
      <c r="B91" t="inlineStr">
        <is>
          <t>e-INV-500536</t>
        </is>
      </c>
      <c r="C91" t="inlineStr">
        <is>
          <t>01</t>
        </is>
      </c>
      <c r="D91" t="inlineStr">
        <is>
          <t>1.1</t>
        </is>
      </c>
      <c r="E91" t="n">
        <v>45836.71944444445</v>
      </c>
      <c r="F91" t="inlineStr">
        <is>
          <t>MYR</t>
        </is>
      </c>
      <c r="H91" t="inlineStr">
        <is>
          <t>C5872074100</t>
        </is>
      </c>
      <c r="I91" t="inlineStr">
        <is>
          <t>HOCK LECK MARKETING (M) SDN BHD</t>
        </is>
      </c>
      <c r="J91" t="inlineStr">
        <is>
          <t>BRN</t>
        </is>
      </c>
      <c r="K91" t="inlineStr">
        <is>
          <t>199301006024</t>
        </is>
      </c>
      <c r="N91" t="inlineStr">
        <is>
          <t>sales_my@lshworld.com</t>
        </is>
      </c>
      <c r="O91" t="n">
        <v>56290</v>
      </c>
      <c r="P91" t="inlineStr">
        <is>
          <t>FOOD SUPPLY</t>
        </is>
      </c>
      <c r="Q91" t="inlineStr">
        <is>
          <t>NO41, Jalan Industri USJ 1/13,Taman Perindustrian Usj 1</t>
        </is>
      </c>
      <c r="T91" t="inlineStr">
        <is>
          <t>47600</t>
        </is>
      </c>
      <c r="U91" t="inlineStr">
        <is>
          <t>Subang Jaya</t>
        </is>
      </c>
      <c r="V91" t="inlineStr">
        <is>
          <t>10</t>
        </is>
      </c>
      <c r="W91" t="inlineStr">
        <is>
          <t>MYS</t>
        </is>
      </c>
      <c r="X91" t="inlineStr">
        <is>
          <t>+60174518088</t>
        </is>
      </c>
      <c r="Y91" t="inlineStr">
        <is>
          <t>C22297787060</t>
        </is>
      </c>
      <c r="Z91" t="inlineStr">
        <is>
          <t>GA F&amp;B CONCEPTS (M) SDN BHD</t>
        </is>
      </c>
      <c r="AA91" t="inlineStr">
        <is>
          <t>BRN</t>
        </is>
      </c>
      <c r="AB91" t="inlineStr">
        <is>
          <t>201201030310</t>
        </is>
      </c>
      <c r="AD91" t="inlineStr">
        <is>
          <t>sales.gafnb@gmail.com</t>
        </is>
      </c>
      <c r="AE91" t="inlineStr">
        <is>
          <t>17, Jalan 9/118B, Desa Tun Razak</t>
        </is>
      </c>
      <c r="AH91" t="n">
        <v>56000</v>
      </c>
      <c r="AI91" t="inlineStr">
        <is>
          <t>Cheras</t>
        </is>
      </c>
      <c r="AJ91" t="inlineStr">
        <is>
          <t>14</t>
        </is>
      </c>
      <c r="AK91" t="inlineStr">
        <is>
          <t>MYS</t>
        </is>
      </c>
      <c r="AL91" t="inlineStr">
        <is>
          <t>+60391738032</t>
        </is>
      </c>
      <c r="AM91" t="n">
        <v>170</v>
      </c>
      <c r="AN91" t="n">
        <v>170</v>
      </c>
      <c r="AO91" t="n">
        <v>170</v>
      </c>
      <c r="AP91" t="n">
        <v>170</v>
      </c>
      <c r="AT91" t="n">
        <v>0</v>
      </c>
    </row>
    <row r="92">
      <c r="B92" t="inlineStr">
        <is>
          <t>e-INV-500537</t>
        </is>
      </c>
      <c r="C92" t="inlineStr">
        <is>
          <t>01</t>
        </is>
      </c>
      <c r="D92" t="inlineStr">
        <is>
          <t>1.1</t>
        </is>
      </c>
      <c r="E92" t="n">
        <v>45836.71944444445</v>
      </c>
      <c r="F92" t="inlineStr">
        <is>
          <t>MYR</t>
        </is>
      </c>
      <c r="H92" t="inlineStr">
        <is>
          <t>C5872074100</t>
        </is>
      </c>
      <c r="I92" t="inlineStr">
        <is>
          <t>HOCK LECK MARKETING (M) SDN BHD</t>
        </is>
      </c>
      <c r="J92" t="inlineStr">
        <is>
          <t>BRN</t>
        </is>
      </c>
      <c r="K92" t="inlineStr">
        <is>
          <t>199301006024</t>
        </is>
      </c>
      <c r="N92" t="inlineStr">
        <is>
          <t>sales_my@lshworld.com</t>
        </is>
      </c>
      <c r="O92" t="n">
        <v>56290</v>
      </c>
      <c r="P92" t="inlineStr">
        <is>
          <t>FOOD SUPPLY</t>
        </is>
      </c>
      <c r="Q92" t="inlineStr">
        <is>
          <t>NO41, Jalan Industri USJ 1/13,Taman Perindustrian Usj 1</t>
        </is>
      </c>
      <c r="T92" t="inlineStr">
        <is>
          <t>47600</t>
        </is>
      </c>
      <c r="U92" t="inlineStr">
        <is>
          <t>Subang Jaya</t>
        </is>
      </c>
      <c r="V92" t="inlineStr">
        <is>
          <t>10</t>
        </is>
      </c>
      <c r="W92" t="inlineStr">
        <is>
          <t>MYS</t>
        </is>
      </c>
      <c r="X92" t="inlineStr">
        <is>
          <t>+60174518088</t>
        </is>
      </c>
      <c r="Y92" t="inlineStr">
        <is>
          <t>C22297787060</t>
        </is>
      </c>
      <c r="Z92" t="inlineStr">
        <is>
          <t>GA F&amp;B CONCEPTS (M) SDN BHD</t>
        </is>
      </c>
      <c r="AA92" t="inlineStr">
        <is>
          <t>BRN</t>
        </is>
      </c>
      <c r="AB92" t="inlineStr">
        <is>
          <t>201201030310</t>
        </is>
      </c>
      <c r="AD92" t="inlineStr">
        <is>
          <t>sales.gafnb@gmail.com</t>
        </is>
      </c>
      <c r="AE92" t="inlineStr">
        <is>
          <t>17, Jalan 9/118B, Desa Tun Razak</t>
        </is>
      </c>
      <c r="AH92" t="n">
        <v>56000</v>
      </c>
      <c r="AI92" t="inlineStr">
        <is>
          <t>Cheras</t>
        </is>
      </c>
      <c r="AJ92" t="inlineStr">
        <is>
          <t>14</t>
        </is>
      </c>
      <c r="AK92" t="inlineStr">
        <is>
          <t>MYS</t>
        </is>
      </c>
      <c r="AL92" t="inlineStr">
        <is>
          <t>+60391738032</t>
        </is>
      </c>
      <c r="AM92" t="n">
        <v>338</v>
      </c>
      <c r="AN92" t="n">
        <v>338</v>
      </c>
      <c r="AO92" t="n">
        <v>338</v>
      </c>
      <c r="AP92" t="n">
        <v>338</v>
      </c>
      <c r="AT92" t="n">
        <v>0</v>
      </c>
    </row>
    <row r="93">
      <c r="B93" t="inlineStr">
        <is>
          <t>e-INV-500538</t>
        </is>
      </c>
      <c r="C93" t="inlineStr">
        <is>
          <t>01</t>
        </is>
      </c>
      <c r="D93" t="inlineStr">
        <is>
          <t>1.1</t>
        </is>
      </c>
      <c r="E93" t="n">
        <v>45836.71944444445</v>
      </c>
      <c r="F93" t="inlineStr">
        <is>
          <t>MYR</t>
        </is>
      </c>
      <c r="H93" t="inlineStr">
        <is>
          <t>C5872074100</t>
        </is>
      </c>
      <c r="I93" t="inlineStr">
        <is>
          <t>HOCK LECK MARKETING (M) SDN BHD</t>
        </is>
      </c>
      <c r="J93" t="inlineStr">
        <is>
          <t>BRN</t>
        </is>
      </c>
      <c r="K93" t="inlineStr">
        <is>
          <t>199301006024</t>
        </is>
      </c>
      <c r="N93" t="inlineStr">
        <is>
          <t>sales_my@lshworld.com</t>
        </is>
      </c>
      <c r="O93" t="n">
        <v>56290</v>
      </c>
      <c r="P93" t="inlineStr">
        <is>
          <t>FOOD SUPPLY</t>
        </is>
      </c>
      <c r="Q93" t="inlineStr">
        <is>
          <t>NO41, Jalan Industri USJ 1/13,Taman Perindustrian Usj 1</t>
        </is>
      </c>
      <c r="T93" t="inlineStr">
        <is>
          <t>47600</t>
        </is>
      </c>
      <c r="U93" t="inlineStr">
        <is>
          <t>Subang Jaya</t>
        </is>
      </c>
      <c r="V93" t="inlineStr">
        <is>
          <t>10</t>
        </is>
      </c>
      <c r="W93" t="inlineStr">
        <is>
          <t>MYS</t>
        </is>
      </c>
      <c r="X93" t="inlineStr">
        <is>
          <t>+60174518088</t>
        </is>
      </c>
      <c r="Y93" t="inlineStr">
        <is>
          <t>C22297787060</t>
        </is>
      </c>
      <c r="Z93" t="inlineStr">
        <is>
          <t>GA F&amp;B CONCEPTS (M) SDN BHD</t>
        </is>
      </c>
      <c r="AA93" t="inlineStr">
        <is>
          <t>BRN</t>
        </is>
      </c>
      <c r="AB93" t="inlineStr">
        <is>
          <t>201201030310</t>
        </is>
      </c>
      <c r="AD93" t="inlineStr">
        <is>
          <t>sales.gafnb@gmail.com</t>
        </is>
      </c>
      <c r="AE93" t="inlineStr">
        <is>
          <t>17, Jalan 9/118B, Desa Tun Razak</t>
        </is>
      </c>
      <c r="AH93" t="n">
        <v>56000</v>
      </c>
      <c r="AI93" t="inlineStr">
        <is>
          <t>Cheras</t>
        </is>
      </c>
      <c r="AJ93" t="inlineStr">
        <is>
          <t>14</t>
        </is>
      </c>
      <c r="AK93" t="inlineStr">
        <is>
          <t>MYS</t>
        </is>
      </c>
      <c r="AL93" t="inlineStr">
        <is>
          <t>+60391738032</t>
        </is>
      </c>
      <c r="AM93" t="n">
        <v>6580</v>
      </c>
      <c r="AN93" t="n">
        <v>6580</v>
      </c>
      <c r="AO93" t="n">
        <v>6580</v>
      </c>
      <c r="AP93" t="n">
        <v>6580</v>
      </c>
      <c r="AT93" t="n">
        <v>0</v>
      </c>
    </row>
    <row r="94">
      <c r="B94" t="inlineStr">
        <is>
          <t>e-INV-500539</t>
        </is>
      </c>
      <c r="C94" t="inlineStr">
        <is>
          <t>01</t>
        </is>
      </c>
      <c r="D94" t="inlineStr">
        <is>
          <t>1.1</t>
        </is>
      </c>
      <c r="E94" t="n">
        <v>45836.71944444445</v>
      </c>
      <c r="F94" t="inlineStr">
        <is>
          <t>MYR</t>
        </is>
      </c>
      <c r="H94" t="inlineStr">
        <is>
          <t>C5872074100</t>
        </is>
      </c>
      <c r="I94" t="inlineStr">
        <is>
          <t>HOCK LECK MARKETING (M) SDN BHD</t>
        </is>
      </c>
      <c r="J94" t="inlineStr">
        <is>
          <t>BRN</t>
        </is>
      </c>
      <c r="K94" t="inlineStr">
        <is>
          <t>199301006024</t>
        </is>
      </c>
      <c r="N94" t="inlineStr">
        <is>
          <t>sales_my@lshworld.com</t>
        </is>
      </c>
      <c r="O94" t="n">
        <v>56290</v>
      </c>
      <c r="P94" t="inlineStr">
        <is>
          <t>FOOD SUPPLY</t>
        </is>
      </c>
      <c r="Q94" t="inlineStr">
        <is>
          <t>NO41, Jalan Industri USJ 1/13,Taman Perindustrian Usj 1</t>
        </is>
      </c>
      <c r="T94" t="inlineStr">
        <is>
          <t>47600</t>
        </is>
      </c>
      <c r="U94" t="inlineStr">
        <is>
          <t>Subang Jaya</t>
        </is>
      </c>
      <c r="V94" t="inlineStr">
        <is>
          <t>10</t>
        </is>
      </c>
      <c r="W94" t="inlineStr">
        <is>
          <t>MYS</t>
        </is>
      </c>
      <c r="X94" t="inlineStr">
        <is>
          <t>+60174518088</t>
        </is>
      </c>
      <c r="Y94" t="inlineStr">
        <is>
          <t>C22297787060</t>
        </is>
      </c>
      <c r="Z94" t="inlineStr">
        <is>
          <t>GA F&amp;B CONCEPTS (M) SDN BHD</t>
        </is>
      </c>
      <c r="AA94" t="inlineStr">
        <is>
          <t>BRN</t>
        </is>
      </c>
      <c r="AB94" t="inlineStr">
        <is>
          <t>201201030310</t>
        </is>
      </c>
      <c r="AD94" t="inlineStr">
        <is>
          <t>sales.gafnb@gmail.com</t>
        </is>
      </c>
      <c r="AE94" t="inlineStr">
        <is>
          <t>17, Jalan 9/118B, Desa Tun Razak</t>
        </is>
      </c>
      <c r="AH94" t="n">
        <v>56000</v>
      </c>
      <c r="AI94" t="inlineStr">
        <is>
          <t>Cheras</t>
        </is>
      </c>
      <c r="AJ94" t="inlineStr">
        <is>
          <t>14</t>
        </is>
      </c>
      <c r="AK94" t="inlineStr">
        <is>
          <t>MYS</t>
        </is>
      </c>
      <c r="AL94" t="inlineStr">
        <is>
          <t>+60391738032</t>
        </is>
      </c>
      <c r="AM94" t="n">
        <v>3168</v>
      </c>
      <c r="AN94" t="n">
        <v>3168</v>
      </c>
      <c r="AO94" t="n">
        <v>3168</v>
      </c>
      <c r="AP94" t="n">
        <v>3168</v>
      </c>
      <c r="AT94" t="n">
        <v>0</v>
      </c>
    </row>
    <row r="95">
      <c r="B95" t="inlineStr">
        <is>
          <t>e-INV-500540</t>
        </is>
      </c>
      <c r="C95" t="inlineStr">
        <is>
          <t>01</t>
        </is>
      </c>
      <c r="D95" t="inlineStr">
        <is>
          <t>1.1</t>
        </is>
      </c>
      <c r="E95" t="n">
        <v>45836.71944444445</v>
      </c>
      <c r="F95" t="inlineStr">
        <is>
          <t>MYR</t>
        </is>
      </c>
      <c r="H95" t="inlineStr">
        <is>
          <t>C5872074100</t>
        </is>
      </c>
      <c r="I95" t="inlineStr">
        <is>
          <t>HOCK LECK MARKETING (M) SDN BHD</t>
        </is>
      </c>
      <c r="J95" t="inlineStr">
        <is>
          <t>BRN</t>
        </is>
      </c>
      <c r="K95" t="inlineStr">
        <is>
          <t>199301006024</t>
        </is>
      </c>
      <c r="N95" t="inlineStr">
        <is>
          <t>sales_my@lshworld.com</t>
        </is>
      </c>
      <c r="O95" t="n">
        <v>56290</v>
      </c>
      <c r="P95" t="inlineStr">
        <is>
          <t>FOOD SUPPLY</t>
        </is>
      </c>
      <c r="Q95" t="inlineStr">
        <is>
          <t>NO41, Jalan Industri USJ 1/13,Taman Perindustrian Usj 1</t>
        </is>
      </c>
      <c r="T95" t="inlineStr">
        <is>
          <t>47600</t>
        </is>
      </c>
      <c r="U95" t="inlineStr">
        <is>
          <t>Subang Jaya</t>
        </is>
      </c>
      <c r="V95" t="inlineStr">
        <is>
          <t>10</t>
        </is>
      </c>
      <c r="W95" t="inlineStr">
        <is>
          <t>MYS</t>
        </is>
      </c>
      <c r="X95" t="inlineStr">
        <is>
          <t>+60174518088</t>
        </is>
      </c>
      <c r="Y95" t="inlineStr">
        <is>
          <t>C22297787060</t>
        </is>
      </c>
      <c r="Z95" t="inlineStr">
        <is>
          <t>GA F&amp;B CONCEPTS (M) SDN BHD</t>
        </is>
      </c>
      <c r="AA95" t="inlineStr">
        <is>
          <t>BRN</t>
        </is>
      </c>
      <c r="AB95" t="inlineStr">
        <is>
          <t>201201030310</t>
        </is>
      </c>
      <c r="AD95" t="inlineStr">
        <is>
          <t>sales.gafnb@gmail.com</t>
        </is>
      </c>
      <c r="AE95" t="inlineStr">
        <is>
          <t>17, Jalan 9/118B, Desa Tun Razak</t>
        </is>
      </c>
      <c r="AH95" t="n">
        <v>56000</v>
      </c>
      <c r="AI95" t="inlineStr">
        <is>
          <t>Cheras</t>
        </is>
      </c>
      <c r="AJ95" t="inlineStr">
        <is>
          <t>14</t>
        </is>
      </c>
      <c r="AK95" t="inlineStr">
        <is>
          <t>MYS</t>
        </is>
      </c>
      <c r="AL95" t="inlineStr">
        <is>
          <t>+60391738032</t>
        </is>
      </c>
      <c r="AM95" t="n">
        <v>1296</v>
      </c>
      <c r="AN95" t="n">
        <v>1296</v>
      </c>
      <c r="AO95" t="n">
        <v>1296</v>
      </c>
      <c r="AP95" t="n">
        <v>1296</v>
      </c>
      <c r="AT95" t="n">
        <v>0</v>
      </c>
    </row>
    <row r="96">
      <c r="B96" t="inlineStr">
        <is>
          <t>e-INV-500541</t>
        </is>
      </c>
      <c r="C96" t="inlineStr">
        <is>
          <t>01</t>
        </is>
      </c>
      <c r="D96" t="inlineStr">
        <is>
          <t>1.1</t>
        </is>
      </c>
      <c r="E96" t="n">
        <v>45836.71944444445</v>
      </c>
      <c r="F96" t="inlineStr">
        <is>
          <t>MYR</t>
        </is>
      </c>
      <c r="H96" t="inlineStr">
        <is>
          <t>C5872074100</t>
        </is>
      </c>
      <c r="I96" t="inlineStr">
        <is>
          <t>HOCK LECK MARKETING (M) SDN BHD</t>
        </is>
      </c>
      <c r="J96" t="inlineStr">
        <is>
          <t>BRN</t>
        </is>
      </c>
      <c r="K96" t="inlineStr">
        <is>
          <t>199301006024</t>
        </is>
      </c>
      <c r="N96" t="inlineStr">
        <is>
          <t>sales_my@lshworld.com</t>
        </is>
      </c>
      <c r="O96" t="n">
        <v>56290</v>
      </c>
      <c r="P96" t="inlineStr">
        <is>
          <t>FOOD SUPPLY</t>
        </is>
      </c>
      <c r="Q96" t="inlineStr">
        <is>
          <t>NO41, Jalan Industri USJ 1/13,Taman Perindustrian Usj 1</t>
        </is>
      </c>
      <c r="T96" t="inlineStr">
        <is>
          <t>47600</t>
        </is>
      </c>
      <c r="U96" t="inlineStr">
        <is>
          <t>Subang Jaya</t>
        </is>
      </c>
      <c r="V96" t="inlineStr">
        <is>
          <t>10</t>
        </is>
      </c>
      <c r="W96" t="inlineStr">
        <is>
          <t>MYS</t>
        </is>
      </c>
      <c r="X96" t="inlineStr">
        <is>
          <t>+60174518088</t>
        </is>
      </c>
      <c r="Y96" t="inlineStr">
        <is>
          <t>C22297787060</t>
        </is>
      </c>
      <c r="Z96" t="inlineStr">
        <is>
          <t>GA F&amp;B CONCEPTS (M) SDN BHD</t>
        </is>
      </c>
      <c r="AA96" t="inlineStr">
        <is>
          <t>BRN</t>
        </is>
      </c>
      <c r="AB96" t="inlineStr">
        <is>
          <t>201201030310</t>
        </is>
      </c>
      <c r="AD96" t="inlineStr">
        <is>
          <t>sales.gafnb@gmail.com</t>
        </is>
      </c>
      <c r="AE96" t="inlineStr">
        <is>
          <t>17, Jalan 9/118B, Desa Tun Razak</t>
        </is>
      </c>
      <c r="AH96" t="n">
        <v>56000</v>
      </c>
      <c r="AI96" t="inlineStr">
        <is>
          <t>Cheras</t>
        </is>
      </c>
      <c r="AJ96" t="inlineStr">
        <is>
          <t>14</t>
        </is>
      </c>
      <c r="AK96" t="inlineStr">
        <is>
          <t>MYS</t>
        </is>
      </c>
      <c r="AL96" t="inlineStr">
        <is>
          <t>+60391738032</t>
        </is>
      </c>
      <c r="AM96" t="n">
        <v>648</v>
      </c>
      <c r="AN96" t="n">
        <v>648</v>
      </c>
      <c r="AO96" t="n">
        <v>648</v>
      </c>
      <c r="AP96" t="n">
        <v>648</v>
      </c>
      <c r="AT96" t="n">
        <v>0</v>
      </c>
    </row>
    <row r="97">
      <c r="B97" t="inlineStr">
        <is>
          <t>e-INV-500542</t>
        </is>
      </c>
      <c r="C97" t="inlineStr">
        <is>
          <t>01</t>
        </is>
      </c>
      <c r="D97" t="inlineStr">
        <is>
          <t>1.1</t>
        </is>
      </c>
      <c r="E97" t="n">
        <v>45836.71944444445</v>
      </c>
      <c r="F97" t="inlineStr">
        <is>
          <t>MYR</t>
        </is>
      </c>
      <c r="H97" t="inlineStr">
        <is>
          <t>C5872074100</t>
        </is>
      </c>
      <c r="I97" t="inlineStr">
        <is>
          <t>HOCK LECK MARKETING (M) SDN BHD</t>
        </is>
      </c>
      <c r="J97" t="inlineStr">
        <is>
          <t>BRN</t>
        </is>
      </c>
      <c r="K97" t="inlineStr">
        <is>
          <t>199301006024</t>
        </is>
      </c>
      <c r="N97" t="inlineStr">
        <is>
          <t>sales_my@lshworld.com</t>
        </is>
      </c>
      <c r="O97" t="n">
        <v>56290</v>
      </c>
      <c r="P97" t="inlineStr">
        <is>
          <t>FOOD SUPPLY</t>
        </is>
      </c>
      <c r="Q97" t="inlineStr">
        <is>
          <t>NO41, Jalan Industri USJ 1/13,Taman Perindustrian Usj 1</t>
        </is>
      </c>
      <c r="T97" t="inlineStr">
        <is>
          <t>47600</t>
        </is>
      </c>
      <c r="U97" t="inlineStr">
        <is>
          <t>Subang Jaya</t>
        </is>
      </c>
      <c r="V97" t="inlineStr">
        <is>
          <t>10</t>
        </is>
      </c>
      <c r="W97" t="inlineStr">
        <is>
          <t>MYS</t>
        </is>
      </c>
      <c r="X97" t="inlineStr">
        <is>
          <t>+60174518088</t>
        </is>
      </c>
      <c r="Y97" t="inlineStr">
        <is>
          <t>C22297787060</t>
        </is>
      </c>
      <c r="Z97" t="inlineStr">
        <is>
          <t>GA F&amp;B CONCEPTS (M) SDN BHD</t>
        </is>
      </c>
      <c r="AA97" t="inlineStr">
        <is>
          <t>BRN</t>
        </is>
      </c>
      <c r="AB97" t="inlineStr">
        <is>
          <t>201201030310</t>
        </is>
      </c>
      <c r="AD97" t="inlineStr">
        <is>
          <t>sales.gafnb@gmail.com</t>
        </is>
      </c>
      <c r="AE97" t="inlineStr">
        <is>
          <t>17, Jalan 9/118B, Desa Tun Razak</t>
        </is>
      </c>
      <c r="AH97" t="n">
        <v>56000</v>
      </c>
      <c r="AI97" t="inlineStr">
        <is>
          <t>Cheras</t>
        </is>
      </c>
      <c r="AJ97" t="inlineStr">
        <is>
          <t>14</t>
        </is>
      </c>
      <c r="AK97" t="inlineStr">
        <is>
          <t>MYS</t>
        </is>
      </c>
      <c r="AL97" t="inlineStr">
        <is>
          <t>+60391738032</t>
        </is>
      </c>
      <c r="AM97" t="n">
        <v>3008</v>
      </c>
      <c r="AN97" t="n">
        <v>3008</v>
      </c>
      <c r="AO97" t="n">
        <v>3008</v>
      </c>
      <c r="AP97" t="n">
        <v>3008</v>
      </c>
      <c r="AT97" t="n">
        <v>0</v>
      </c>
    </row>
    <row r="98">
      <c r="B98" t="inlineStr">
        <is>
          <t>e-INV-500543</t>
        </is>
      </c>
      <c r="C98" t="inlineStr">
        <is>
          <t>01</t>
        </is>
      </c>
      <c r="D98" t="inlineStr">
        <is>
          <t>1.1</t>
        </is>
      </c>
      <c r="E98" t="n">
        <v>45836.71944444445</v>
      </c>
      <c r="F98" t="inlineStr">
        <is>
          <t>MYR</t>
        </is>
      </c>
      <c r="H98" t="inlineStr">
        <is>
          <t>C5872074100</t>
        </is>
      </c>
      <c r="I98" t="inlineStr">
        <is>
          <t>HOCK LECK MARKETING (M) SDN BHD</t>
        </is>
      </c>
      <c r="J98" t="inlineStr">
        <is>
          <t>BRN</t>
        </is>
      </c>
      <c r="K98" t="inlineStr">
        <is>
          <t>199301006024</t>
        </is>
      </c>
      <c r="N98" t="inlineStr">
        <is>
          <t>sales_my@lshworld.com</t>
        </is>
      </c>
      <c r="O98" t="n">
        <v>56290</v>
      </c>
      <c r="P98" t="inlineStr">
        <is>
          <t>FOOD SUPPLY</t>
        </is>
      </c>
      <c r="Q98" t="inlineStr">
        <is>
          <t>NO41, Jalan Industri USJ 1/13,Taman Perindustrian Usj 1</t>
        </is>
      </c>
      <c r="T98" t="inlineStr">
        <is>
          <t>47600</t>
        </is>
      </c>
      <c r="U98" t="inlineStr">
        <is>
          <t>Subang Jaya</t>
        </is>
      </c>
      <c r="V98" t="inlineStr">
        <is>
          <t>10</t>
        </is>
      </c>
      <c r="W98" t="inlineStr">
        <is>
          <t>MYS</t>
        </is>
      </c>
      <c r="X98" t="inlineStr">
        <is>
          <t>+60174518088</t>
        </is>
      </c>
      <c r="Y98" t="inlineStr">
        <is>
          <t>C22297787060</t>
        </is>
      </c>
      <c r="Z98" t="inlineStr">
        <is>
          <t>GA F&amp;B CONCEPTS (M) SDN BHD</t>
        </is>
      </c>
      <c r="AA98" t="inlineStr">
        <is>
          <t>BRN</t>
        </is>
      </c>
      <c r="AB98" t="inlineStr">
        <is>
          <t>201201030310</t>
        </is>
      </c>
      <c r="AD98" t="inlineStr">
        <is>
          <t>sales.gafnb@gmail.com</t>
        </is>
      </c>
      <c r="AE98" t="inlineStr">
        <is>
          <t>17, Jalan 9/118B, Desa Tun Razak</t>
        </is>
      </c>
      <c r="AH98" t="n">
        <v>56000</v>
      </c>
      <c r="AI98" t="inlineStr">
        <is>
          <t>Cheras</t>
        </is>
      </c>
      <c r="AJ98" t="inlineStr">
        <is>
          <t>14</t>
        </is>
      </c>
      <c r="AK98" t="inlineStr">
        <is>
          <t>MYS</t>
        </is>
      </c>
      <c r="AL98" t="inlineStr">
        <is>
          <t>+60391738032</t>
        </is>
      </c>
      <c r="AM98" t="n">
        <v>642</v>
      </c>
      <c r="AN98" t="n">
        <v>642</v>
      </c>
      <c r="AO98" t="n">
        <v>642</v>
      </c>
      <c r="AP98" t="n">
        <v>642</v>
      </c>
      <c r="AT98" t="n">
        <v>0</v>
      </c>
    </row>
    <row r="99">
      <c r="B99" t="inlineStr">
        <is>
          <t>e-INV-500544</t>
        </is>
      </c>
      <c r="C99" t="inlineStr">
        <is>
          <t>01</t>
        </is>
      </c>
      <c r="D99" t="inlineStr">
        <is>
          <t>1.1</t>
        </is>
      </c>
      <c r="E99" t="n">
        <v>45836.71944444445</v>
      </c>
      <c r="F99" t="inlineStr">
        <is>
          <t>MYR</t>
        </is>
      </c>
      <c r="H99" t="inlineStr">
        <is>
          <t>C5872074100</t>
        </is>
      </c>
      <c r="I99" t="inlineStr">
        <is>
          <t>HOCK LECK MARKETING (M) SDN BHD</t>
        </is>
      </c>
      <c r="J99" t="inlineStr">
        <is>
          <t>BRN</t>
        </is>
      </c>
      <c r="K99" t="inlineStr">
        <is>
          <t>199301006024</t>
        </is>
      </c>
      <c r="N99" t="inlineStr">
        <is>
          <t>sales_my@lshworld.com</t>
        </is>
      </c>
      <c r="O99" t="n">
        <v>56290</v>
      </c>
      <c r="P99" t="inlineStr">
        <is>
          <t>FOOD SUPPLY</t>
        </is>
      </c>
      <c r="Q99" t="inlineStr">
        <is>
          <t>NO41, Jalan Industri USJ 1/13,Taman Perindustrian Usj 1</t>
        </is>
      </c>
      <c r="T99" t="inlineStr">
        <is>
          <t>47600</t>
        </is>
      </c>
      <c r="U99" t="inlineStr">
        <is>
          <t>Subang Jaya</t>
        </is>
      </c>
      <c r="V99" t="inlineStr">
        <is>
          <t>10</t>
        </is>
      </c>
      <c r="W99" t="inlineStr">
        <is>
          <t>MYS</t>
        </is>
      </c>
      <c r="X99" t="inlineStr">
        <is>
          <t>+60174518088</t>
        </is>
      </c>
      <c r="Y99" t="inlineStr">
        <is>
          <t>C22297787060</t>
        </is>
      </c>
      <c r="Z99" t="inlineStr">
        <is>
          <t>GA F&amp;B CONCEPTS (M) SDN BHD</t>
        </is>
      </c>
      <c r="AA99" t="inlineStr">
        <is>
          <t>BRN</t>
        </is>
      </c>
      <c r="AB99" t="inlineStr">
        <is>
          <t>201201030310</t>
        </is>
      </c>
      <c r="AD99" t="inlineStr">
        <is>
          <t>sales.gafnb@gmail.com</t>
        </is>
      </c>
      <c r="AE99" t="inlineStr">
        <is>
          <t>17, Jalan 9/118B, Desa Tun Razak</t>
        </is>
      </c>
      <c r="AH99" t="n">
        <v>56000</v>
      </c>
      <c r="AI99" t="inlineStr">
        <is>
          <t>Cheras</t>
        </is>
      </c>
      <c r="AJ99" t="inlineStr">
        <is>
          <t>14</t>
        </is>
      </c>
      <c r="AK99" t="inlineStr">
        <is>
          <t>MYS</t>
        </is>
      </c>
      <c r="AL99" t="inlineStr">
        <is>
          <t>+60391738032</t>
        </is>
      </c>
      <c r="AM99" t="n">
        <v>840</v>
      </c>
      <c r="AN99" t="n">
        <v>840</v>
      </c>
      <c r="AO99" t="n">
        <v>840</v>
      </c>
      <c r="AP99" t="n">
        <v>840</v>
      </c>
      <c r="AT99" t="n">
        <v>0</v>
      </c>
    </row>
    <row r="100">
      <c r="B100" t="inlineStr">
        <is>
          <t>e-INV-500545</t>
        </is>
      </c>
      <c r="C100" t="inlineStr">
        <is>
          <t>01</t>
        </is>
      </c>
      <c r="D100" t="inlineStr">
        <is>
          <t>1.1</t>
        </is>
      </c>
      <c r="E100" t="n">
        <v>45836.71944444445</v>
      </c>
      <c r="F100" t="inlineStr">
        <is>
          <t>MYR</t>
        </is>
      </c>
      <c r="H100" t="inlineStr">
        <is>
          <t>C5872074100</t>
        </is>
      </c>
      <c r="I100" t="inlineStr">
        <is>
          <t>HOCK LECK MARKETING (M) SDN BHD</t>
        </is>
      </c>
      <c r="J100" t="inlineStr">
        <is>
          <t>BRN</t>
        </is>
      </c>
      <c r="K100" t="inlineStr">
        <is>
          <t>199301006024</t>
        </is>
      </c>
      <c r="N100" t="inlineStr">
        <is>
          <t>sales_my@lshworld.com</t>
        </is>
      </c>
      <c r="O100" t="n">
        <v>56290</v>
      </c>
      <c r="P100" t="inlineStr">
        <is>
          <t>FOOD SUPPLY</t>
        </is>
      </c>
      <c r="Q100" t="inlineStr">
        <is>
          <t>NO41, Jalan Industri USJ 1/13,Taman Perindustrian Usj 1</t>
        </is>
      </c>
      <c r="T100" t="inlineStr">
        <is>
          <t>47600</t>
        </is>
      </c>
      <c r="U100" t="inlineStr">
        <is>
          <t>Subang Jaya</t>
        </is>
      </c>
      <c r="V100" t="inlineStr">
        <is>
          <t>10</t>
        </is>
      </c>
      <c r="W100" t="inlineStr">
        <is>
          <t>MYS</t>
        </is>
      </c>
      <c r="X100" t="inlineStr">
        <is>
          <t>+60174518088</t>
        </is>
      </c>
      <c r="Y100" t="inlineStr">
        <is>
          <t>C24053288000</t>
        </is>
      </c>
      <c r="Z100" t="inlineStr">
        <is>
          <t>IKANO HANDEL SDN BHD</t>
        </is>
      </c>
      <c r="AA100" t="inlineStr">
        <is>
          <t>BRN</t>
        </is>
      </c>
      <c r="AB100" t="inlineStr">
        <is>
          <t>201301044794</t>
        </is>
      </c>
      <c r="AC100" t="inlineStr">
        <is>
          <t>W10-1808-32001871</t>
        </is>
      </c>
      <c r="AD100" t="inlineStr">
        <is>
          <t>apsupport.somy@ikano.asia</t>
        </is>
      </c>
      <c r="AE100" t="inlineStr">
        <is>
          <t>No 2 Jalan PJU 7/2, Mutiara Damansara</t>
        </is>
      </c>
      <c r="AH100" t="n">
        <v>47800</v>
      </c>
      <c r="AI100" t="inlineStr">
        <is>
          <t>Petaling Jaya</t>
        </is>
      </c>
      <c r="AJ100" t="inlineStr">
        <is>
          <t>10</t>
        </is>
      </c>
      <c r="AK100" t="inlineStr">
        <is>
          <t>MYS</t>
        </is>
      </c>
      <c r="AL100" t="inlineStr">
        <is>
          <t>+60377300253</t>
        </is>
      </c>
      <c r="AM100" t="n">
        <v>6281.25</v>
      </c>
      <c r="AN100" t="n">
        <v>6281.25</v>
      </c>
      <c r="AO100" t="n">
        <v>6281.25</v>
      </c>
      <c r="AP100" t="n">
        <v>6281.25</v>
      </c>
      <c r="AT100" t="n">
        <v>0</v>
      </c>
    </row>
    <row r="101">
      <c r="B101" t="inlineStr">
        <is>
          <t>e-INV-500547</t>
        </is>
      </c>
      <c r="C101" t="inlineStr">
        <is>
          <t>01</t>
        </is>
      </c>
      <c r="D101" t="inlineStr">
        <is>
          <t>1.1</t>
        </is>
      </c>
      <c r="E101" t="n">
        <v>45836.71944444445</v>
      </c>
      <c r="F101" t="inlineStr">
        <is>
          <t>MYR</t>
        </is>
      </c>
      <c r="H101" t="inlineStr">
        <is>
          <t>C5872074100</t>
        </is>
      </c>
      <c r="I101" t="inlineStr">
        <is>
          <t>HOCK LECK MARKETING (M) SDN BHD</t>
        </is>
      </c>
      <c r="J101" t="inlineStr">
        <is>
          <t>BRN</t>
        </is>
      </c>
      <c r="K101" t="inlineStr">
        <is>
          <t>199301006024</t>
        </is>
      </c>
      <c r="N101" t="inlineStr">
        <is>
          <t>sales_my@lshworld.com</t>
        </is>
      </c>
      <c r="O101" t="n">
        <v>56290</v>
      </c>
      <c r="P101" t="inlineStr">
        <is>
          <t>FOOD SUPPLY</t>
        </is>
      </c>
      <c r="Q101" t="inlineStr">
        <is>
          <t>NO41, Jalan Industri USJ 1/13,Taman Perindustrian Usj 1</t>
        </is>
      </c>
      <c r="T101" t="inlineStr">
        <is>
          <t>47600</t>
        </is>
      </c>
      <c r="U101" t="inlineStr">
        <is>
          <t>Subang Jaya</t>
        </is>
      </c>
      <c r="V101" t="inlineStr">
        <is>
          <t>10</t>
        </is>
      </c>
      <c r="W101" t="inlineStr">
        <is>
          <t>MYS</t>
        </is>
      </c>
      <c r="X101" t="inlineStr">
        <is>
          <t>+60174518088</t>
        </is>
      </c>
      <c r="Y101" t="inlineStr">
        <is>
          <t>C24053288000</t>
        </is>
      </c>
      <c r="Z101" t="inlineStr">
        <is>
          <t>IKANO HANDEL SDN BHD</t>
        </is>
      </c>
      <c r="AA101" t="inlineStr">
        <is>
          <t>BRN</t>
        </is>
      </c>
      <c r="AB101" t="inlineStr">
        <is>
          <t>201301044794</t>
        </is>
      </c>
      <c r="AC101" t="inlineStr">
        <is>
          <t>W10-1808-32001871</t>
        </is>
      </c>
      <c r="AD101" t="inlineStr">
        <is>
          <t>apsupport.somy@ikano.asia</t>
        </is>
      </c>
      <c r="AE101" t="inlineStr">
        <is>
          <t>No 2 Jalan PJU 7/2, Mutiara Damansara</t>
        </is>
      </c>
      <c r="AH101" t="n">
        <v>47800</v>
      </c>
      <c r="AI101" t="inlineStr">
        <is>
          <t>Petaling Jaya</t>
        </is>
      </c>
      <c r="AJ101" t="inlineStr">
        <is>
          <t>10</t>
        </is>
      </c>
      <c r="AK101" t="inlineStr">
        <is>
          <t>MYS</t>
        </is>
      </c>
      <c r="AL101" t="inlineStr">
        <is>
          <t>+60377300253</t>
        </is>
      </c>
      <c r="AM101" t="n">
        <v>2051.75</v>
      </c>
      <c r="AN101" t="n">
        <v>2051.75</v>
      </c>
      <c r="AO101" t="n">
        <v>2051.75</v>
      </c>
      <c r="AP101" t="n">
        <v>2051.75</v>
      </c>
      <c r="AT101" t="n">
        <v>0</v>
      </c>
    </row>
    <row r="102">
      <c r="B102" t="inlineStr">
        <is>
          <t>e-INV-500548</t>
        </is>
      </c>
      <c r="C102" t="inlineStr">
        <is>
          <t>01</t>
        </is>
      </c>
      <c r="D102" t="inlineStr">
        <is>
          <t>1.1</t>
        </is>
      </c>
      <c r="E102" t="n">
        <v>45836.71944444445</v>
      </c>
      <c r="F102" t="inlineStr">
        <is>
          <t>MYR</t>
        </is>
      </c>
      <c r="H102" t="inlineStr">
        <is>
          <t>C5872074100</t>
        </is>
      </c>
      <c r="I102" t="inlineStr">
        <is>
          <t>HOCK LECK MARKETING (M) SDN BHD</t>
        </is>
      </c>
      <c r="J102" t="inlineStr">
        <is>
          <t>BRN</t>
        </is>
      </c>
      <c r="K102" t="inlineStr">
        <is>
          <t>199301006024</t>
        </is>
      </c>
      <c r="N102" t="inlineStr">
        <is>
          <t>sales_my@lshworld.com</t>
        </is>
      </c>
      <c r="O102" t="n">
        <v>56290</v>
      </c>
      <c r="P102" t="inlineStr">
        <is>
          <t>FOOD SUPPLY</t>
        </is>
      </c>
      <c r="Q102" t="inlineStr">
        <is>
          <t>NO41, Jalan Industri USJ 1/13,Taman Perindustrian Usj 1</t>
        </is>
      </c>
      <c r="T102" t="inlineStr">
        <is>
          <t>47600</t>
        </is>
      </c>
      <c r="U102" t="inlineStr">
        <is>
          <t>Subang Jaya</t>
        </is>
      </c>
      <c r="V102" t="inlineStr">
        <is>
          <t>10</t>
        </is>
      </c>
      <c r="W102" t="inlineStr">
        <is>
          <t>MYS</t>
        </is>
      </c>
      <c r="X102" t="inlineStr">
        <is>
          <t>+60174518088</t>
        </is>
      </c>
      <c r="Y102" t="inlineStr">
        <is>
          <t>C24053288000</t>
        </is>
      </c>
      <c r="Z102" t="inlineStr">
        <is>
          <t>IKANO HANDEL SDN BHD</t>
        </is>
      </c>
      <c r="AA102" t="inlineStr">
        <is>
          <t>BRN</t>
        </is>
      </c>
      <c r="AB102" t="inlineStr">
        <is>
          <t>201301044794</t>
        </is>
      </c>
      <c r="AC102" t="inlineStr">
        <is>
          <t>W10-1808-32001871</t>
        </is>
      </c>
      <c r="AD102" t="inlineStr">
        <is>
          <t>apsupport.somy@ikano.asia</t>
        </is>
      </c>
      <c r="AE102" t="inlineStr">
        <is>
          <t>No 2 Jalan PJU 7/2, Mutiara Damansara</t>
        </is>
      </c>
      <c r="AH102" t="n">
        <v>47800</v>
      </c>
      <c r="AI102" t="inlineStr">
        <is>
          <t>Petaling Jaya</t>
        </is>
      </c>
      <c r="AJ102" t="inlineStr">
        <is>
          <t>10</t>
        </is>
      </c>
      <c r="AK102" t="inlineStr">
        <is>
          <t>MYS</t>
        </is>
      </c>
      <c r="AL102" t="inlineStr">
        <is>
          <t>+60377300253</t>
        </is>
      </c>
      <c r="AM102" t="n">
        <v>235.5</v>
      </c>
      <c r="AN102" t="n">
        <v>235.5</v>
      </c>
      <c r="AO102" t="n">
        <v>235.5</v>
      </c>
      <c r="AP102" t="n">
        <v>235.5</v>
      </c>
      <c r="AT102" t="n">
        <v>0</v>
      </c>
    </row>
    <row r="103">
      <c r="B103" t="inlineStr">
        <is>
          <t>e-INV-500578</t>
        </is>
      </c>
      <c r="C103" t="inlineStr">
        <is>
          <t>01</t>
        </is>
      </c>
      <c r="D103" t="inlineStr">
        <is>
          <t>1.1</t>
        </is>
      </c>
      <c r="E103" t="n">
        <v>45836.71944444445</v>
      </c>
      <c r="F103" t="inlineStr">
        <is>
          <t>MYR</t>
        </is>
      </c>
      <c r="H103" t="inlineStr">
        <is>
          <t>C5872074100</t>
        </is>
      </c>
      <c r="I103" t="inlineStr">
        <is>
          <t>HOCK LECK MARKETING (M) SDN BHD</t>
        </is>
      </c>
      <c r="J103" t="inlineStr">
        <is>
          <t>BRN</t>
        </is>
      </c>
      <c r="K103" t="inlineStr">
        <is>
          <t>199301006024</t>
        </is>
      </c>
      <c r="N103" t="inlineStr">
        <is>
          <t>sales_my@lshworld.com</t>
        </is>
      </c>
      <c r="O103" t="n">
        <v>56290</v>
      </c>
      <c r="P103" t="inlineStr">
        <is>
          <t>FOOD SUPPLY</t>
        </is>
      </c>
      <c r="Q103" t="inlineStr">
        <is>
          <t>NO41, Jalan Industri USJ 1/13,Taman Perindustrian Usj 1</t>
        </is>
      </c>
      <c r="T103" t="inlineStr">
        <is>
          <t>47600</t>
        </is>
      </c>
      <c r="U103" t="inlineStr">
        <is>
          <t>Subang Jaya</t>
        </is>
      </c>
      <c r="V103" t="inlineStr">
        <is>
          <t>10</t>
        </is>
      </c>
      <c r="W103" t="inlineStr">
        <is>
          <t>MYS</t>
        </is>
      </c>
      <c r="X103" t="inlineStr">
        <is>
          <t>+60174518088</t>
        </is>
      </c>
      <c r="Y103" t="inlineStr">
        <is>
          <t>C26073679010</t>
        </is>
      </c>
      <c r="Z103" t="inlineStr">
        <is>
          <t>QRA SDN BHD</t>
        </is>
      </c>
      <c r="AA103" t="inlineStr">
        <is>
          <t>BRN</t>
        </is>
      </c>
      <c r="AB103" t="inlineStr">
        <is>
          <t>201901009843</t>
        </is>
      </c>
      <c r="AD103" t="inlineStr">
        <is>
          <t>invoices@qrafoods.com</t>
        </is>
      </c>
      <c r="AE103" t="inlineStr">
        <is>
          <t>Suite 3a.2, Level 3A, Block B, The Five @ KPD, Jalan Dungun</t>
        </is>
      </c>
      <c r="AH103" t="n">
        <v>50490</v>
      </c>
      <c r="AI103" t="inlineStr">
        <is>
          <t>Bukit Damansara</t>
        </is>
      </c>
      <c r="AJ103" t="inlineStr">
        <is>
          <t>14</t>
        </is>
      </c>
      <c r="AK103" t="inlineStr">
        <is>
          <t>MYS</t>
        </is>
      </c>
      <c r="AL103" t="inlineStr">
        <is>
          <t>+60320118550</t>
        </is>
      </c>
      <c r="AM103" t="n">
        <v>1728</v>
      </c>
      <c r="AN103" t="n">
        <v>1728</v>
      </c>
      <c r="AO103" t="n">
        <v>1728</v>
      </c>
      <c r="AP103" t="n">
        <v>1728</v>
      </c>
      <c r="AT103" t="n">
        <v>0</v>
      </c>
    </row>
    <row r="104">
      <c r="B104" t="inlineStr">
        <is>
          <t>e-INV-500581</t>
        </is>
      </c>
      <c r="C104" t="inlineStr">
        <is>
          <t>01</t>
        </is>
      </c>
      <c r="D104" t="inlineStr">
        <is>
          <t>1.1</t>
        </is>
      </c>
      <c r="E104" t="n">
        <v>45836.71944444445</v>
      </c>
      <c r="F104" t="inlineStr">
        <is>
          <t>MYR</t>
        </is>
      </c>
      <c r="H104" t="inlineStr">
        <is>
          <t>C5872074100</t>
        </is>
      </c>
      <c r="I104" t="inlineStr">
        <is>
          <t>HOCK LECK MARKETING (M) SDN BHD</t>
        </is>
      </c>
      <c r="J104" t="inlineStr">
        <is>
          <t>BRN</t>
        </is>
      </c>
      <c r="K104" t="inlineStr">
        <is>
          <t>199301006024</t>
        </is>
      </c>
      <c r="N104" t="inlineStr">
        <is>
          <t>sales_my@lshworld.com</t>
        </is>
      </c>
      <c r="O104" t="n">
        <v>56290</v>
      </c>
      <c r="P104" t="inlineStr">
        <is>
          <t>FOOD SUPPLY</t>
        </is>
      </c>
      <c r="Q104" t="inlineStr">
        <is>
          <t>NO41, Jalan Industri USJ 1/13,Taman Perindustrian Usj 1</t>
        </is>
      </c>
      <c r="T104" t="inlineStr">
        <is>
          <t>47600</t>
        </is>
      </c>
      <c r="U104" t="inlineStr">
        <is>
          <t>Subang Jaya</t>
        </is>
      </c>
      <c r="V104" t="inlineStr">
        <is>
          <t>10</t>
        </is>
      </c>
      <c r="W104" t="inlineStr">
        <is>
          <t>MYS</t>
        </is>
      </c>
      <c r="X104" t="inlineStr">
        <is>
          <t>+60174518088</t>
        </is>
      </c>
      <c r="Y104" t="inlineStr">
        <is>
          <t>C22297787060</t>
        </is>
      </c>
      <c r="Z104" t="inlineStr">
        <is>
          <t>GA F&amp;B CONCEPTS (M) SDN BHD</t>
        </is>
      </c>
      <c r="AA104" t="inlineStr">
        <is>
          <t>BRN</t>
        </is>
      </c>
      <c r="AB104" t="inlineStr">
        <is>
          <t>201201030310</t>
        </is>
      </c>
      <c r="AD104" t="inlineStr">
        <is>
          <t>sales.gafnb@gmail.com</t>
        </is>
      </c>
      <c r="AE104" t="inlineStr">
        <is>
          <t>17, Jalan 9/118B, Desa Tun Razak</t>
        </is>
      </c>
      <c r="AH104" t="n">
        <v>56000</v>
      </c>
      <c r="AI104" t="inlineStr">
        <is>
          <t>Cheras</t>
        </is>
      </c>
      <c r="AJ104" t="inlineStr">
        <is>
          <t>14</t>
        </is>
      </c>
      <c r="AK104" t="inlineStr">
        <is>
          <t>MYS</t>
        </is>
      </c>
      <c r="AL104" t="inlineStr">
        <is>
          <t>+60391738032</t>
        </is>
      </c>
      <c r="AM104" t="n">
        <v>808</v>
      </c>
      <c r="AN104" t="n">
        <v>808</v>
      </c>
      <c r="AO104" t="n">
        <v>808</v>
      </c>
      <c r="AP104" t="n">
        <v>808</v>
      </c>
      <c r="AT104" t="n">
        <v>0</v>
      </c>
    </row>
    <row r="105">
      <c r="B105" t="inlineStr">
        <is>
          <t>e-INV-500582</t>
        </is>
      </c>
      <c r="C105" t="inlineStr">
        <is>
          <t>01</t>
        </is>
      </c>
      <c r="D105" t="inlineStr">
        <is>
          <t>1.1</t>
        </is>
      </c>
      <c r="E105" t="n">
        <v>45836.71944444445</v>
      </c>
      <c r="F105" t="inlineStr">
        <is>
          <t>MYR</t>
        </is>
      </c>
      <c r="H105" t="inlineStr">
        <is>
          <t>C5872074100</t>
        </is>
      </c>
      <c r="I105" t="inlineStr">
        <is>
          <t>HOCK LECK MARKETING (M) SDN BHD</t>
        </is>
      </c>
      <c r="J105" t="inlineStr">
        <is>
          <t>BRN</t>
        </is>
      </c>
      <c r="K105" t="inlineStr">
        <is>
          <t>199301006024</t>
        </is>
      </c>
      <c r="N105" t="inlineStr">
        <is>
          <t>sales_my@lshworld.com</t>
        </is>
      </c>
      <c r="O105" t="n">
        <v>56290</v>
      </c>
      <c r="P105" t="inlineStr">
        <is>
          <t>FOOD SUPPLY</t>
        </is>
      </c>
      <c r="Q105" t="inlineStr">
        <is>
          <t>NO41, Jalan Industri USJ 1/13,Taman Perindustrian Usj 1</t>
        </is>
      </c>
      <c r="T105" t="inlineStr">
        <is>
          <t>47600</t>
        </is>
      </c>
      <c r="U105" t="inlineStr">
        <is>
          <t>Subang Jaya</t>
        </is>
      </c>
      <c r="V105" t="inlineStr">
        <is>
          <t>10</t>
        </is>
      </c>
      <c r="W105" t="inlineStr">
        <is>
          <t>MYS</t>
        </is>
      </c>
      <c r="X105" t="inlineStr">
        <is>
          <t>+60174518088</t>
        </is>
      </c>
      <c r="Y105" t="inlineStr">
        <is>
          <t>C24053288000</t>
        </is>
      </c>
      <c r="Z105" t="inlineStr">
        <is>
          <t>IKANO HANDEL SDN BHD</t>
        </is>
      </c>
      <c r="AA105" t="inlineStr">
        <is>
          <t>BRN</t>
        </is>
      </c>
      <c r="AB105" t="inlineStr">
        <is>
          <t>201301044794</t>
        </is>
      </c>
      <c r="AC105" t="inlineStr">
        <is>
          <t>W10-1808-32001871</t>
        </is>
      </c>
      <c r="AD105" t="inlineStr">
        <is>
          <t>apsupport.somy@ikano.asia</t>
        </is>
      </c>
      <c r="AE105" t="inlineStr">
        <is>
          <t>No 2 Jalan PJU 7/2, Mutiara Damansara</t>
        </is>
      </c>
      <c r="AH105" t="n">
        <v>47800</v>
      </c>
      <c r="AI105" t="inlineStr">
        <is>
          <t>Petaling Jaya</t>
        </is>
      </c>
      <c r="AJ105" t="inlineStr">
        <is>
          <t>10</t>
        </is>
      </c>
      <c r="AK105" t="inlineStr">
        <is>
          <t>MYS</t>
        </is>
      </c>
      <c r="AL105" t="inlineStr">
        <is>
          <t>+60377300253</t>
        </is>
      </c>
      <c r="AM105" t="n">
        <v>1790.25</v>
      </c>
      <c r="AN105" t="n">
        <v>1790.25</v>
      </c>
      <c r="AO105" t="n">
        <v>1790.25</v>
      </c>
      <c r="AP105" t="n">
        <v>1790.25</v>
      </c>
      <c r="AT105" t="n">
        <v>0</v>
      </c>
    </row>
    <row r="106">
      <c r="B106" t="inlineStr">
        <is>
          <t>e-INV-500583</t>
        </is>
      </c>
      <c r="C106" t="inlineStr">
        <is>
          <t>01</t>
        </is>
      </c>
      <c r="D106" t="inlineStr">
        <is>
          <t>1.1</t>
        </is>
      </c>
      <c r="E106" t="n">
        <v>45836.71944444445</v>
      </c>
      <c r="F106" t="inlineStr">
        <is>
          <t>MYR</t>
        </is>
      </c>
      <c r="H106" t="inlineStr">
        <is>
          <t>C5872074100</t>
        </is>
      </c>
      <c r="I106" t="inlineStr">
        <is>
          <t>HOCK LECK MARKETING (M) SDN BHD</t>
        </is>
      </c>
      <c r="J106" t="inlineStr">
        <is>
          <t>BRN</t>
        </is>
      </c>
      <c r="K106" t="inlineStr">
        <is>
          <t>199301006024</t>
        </is>
      </c>
      <c r="N106" t="inlineStr">
        <is>
          <t>sales_my@lshworld.com</t>
        </is>
      </c>
      <c r="O106" t="n">
        <v>56290</v>
      </c>
      <c r="P106" t="inlineStr">
        <is>
          <t>FOOD SUPPLY</t>
        </is>
      </c>
      <c r="Q106" t="inlineStr">
        <is>
          <t>NO41, Jalan Industri USJ 1/13,Taman Perindustrian Usj 1</t>
        </is>
      </c>
      <c r="T106" t="inlineStr">
        <is>
          <t>47600</t>
        </is>
      </c>
      <c r="U106" t="inlineStr">
        <is>
          <t>Subang Jaya</t>
        </is>
      </c>
      <c r="V106" t="inlineStr">
        <is>
          <t>10</t>
        </is>
      </c>
      <c r="W106" t="inlineStr">
        <is>
          <t>MYS</t>
        </is>
      </c>
      <c r="X106" t="inlineStr">
        <is>
          <t>+60174518088</t>
        </is>
      </c>
      <c r="Y106" t="inlineStr">
        <is>
          <t>C24053288000</t>
        </is>
      </c>
      <c r="Z106" t="inlineStr">
        <is>
          <t>IKANO HANDEL SDN BHD</t>
        </is>
      </c>
      <c r="AA106" t="inlineStr">
        <is>
          <t>BRN</t>
        </is>
      </c>
      <c r="AB106" t="inlineStr">
        <is>
          <t>201301044794</t>
        </is>
      </c>
      <c r="AC106" t="inlineStr">
        <is>
          <t>W10-1808-32001871</t>
        </is>
      </c>
      <c r="AD106" t="inlineStr">
        <is>
          <t>apsupport.somy@ikano.asia</t>
        </is>
      </c>
      <c r="AE106" t="inlineStr">
        <is>
          <t>No 2 Jalan PJU 7/2, Mutiara Damansara</t>
        </is>
      </c>
      <c r="AH106" t="n">
        <v>47800</v>
      </c>
      <c r="AI106" t="inlineStr">
        <is>
          <t>Petaling Jaya</t>
        </is>
      </c>
      <c r="AJ106" t="inlineStr">
        <is>
          <t>10</t>
        </is>
      </c>
      <c r="AK106" t="inlineStr">
        <is>
          <t>MYS</t>
        </is>
      </c>
      <c r="AL106" t="inlineStr">
        <is>
          <t>+60377300253</t>
        </is>
      </c>
      <c r="AM106" t="n">
        <v>1609.7</v>
      </c>
      <c r="AN106" t="n">
        <v>1609.7</v>
      </c>
      <c r="AO106" t="n">
        <v>1609.7</v>
      </c>
      <c r="AP106" t="n">
        <v>1609.7</v>
      </c>
      <c r="AT106" t="n">
        <v>0</v>
      </c>
    </row>
    <row r="107">
      <c r="B107" t="inlineStr">
        <is>
          <t>e-INV-500584</t>
        </is>
      </c>
      <c r="C107" t="inlineStr">
        <is>
          <t>01</t>
        </is>
      </c>
      <c r="D107" t="inlineStr">
        <is>
          <t>1.1</t>
        </is>
      </c>
      <c r="E107" t="n">
        <v>45836.71944444445</v>
      </c>
      <c r="F107" t="inlineStr">
        <is>
          <t>MYR</t>
        </is>
      </c>
      <c r="H107" t="inlineStr">
        <is>
          <t>C5872074100</t>
        </is>
      </c>
      <c r="I107" t="inlineStr">
        <is>
          <t>HOCK LECK MARKETING (M) SDN BHD</t>
        </is>
      </c>
      <c r="J107" t="inlineStr">
        <is>
          <t>BRN</t>
        </is>
      </c>
      <c r="K107" t="inlineStr">
        <is>
          <t>199301006024</t>
        </is>
      </c>
      <c r="N107" t="inlineStr">
        <is>
          <t>sales_my@lshworld.com</t>
        </is>
      </c>
      <c r="O107" t="n">
        <v>56290</v>
      </c>
      <c r="P107" t="inlineStr">
        <is>
          <t>FOOD SUPPLY</t>
        </is>
      </c>
      <c r="Q107" t="inlineStr">
        <is>
          <t>NO41, Jalan Industri USJ 1/13,Taman Perindustrian Usj 1</t>
        </is>
      </c>
      <c r="T107" t="inlineStr">
        <is>
          <t>47600</t>
        </is>
      </c>
      <c r="U107" t="inlineStr">
        <is>
          <t>Subang Jaya</t>
        </is>
      </c>
      <c r="V107" t="inlineStr">
        <is>
          <t>10</t>
        </is>
      </c>
      <c r="W107" t="inlineStr">
        <is>
          <t>MYS</t>
        </is>
      </c>
      <c r="X107" t="inlineStr">
        <is>
          <t>+60174518088</t>
        </is>
      </c>
      <c r="Y107" t="inlineStr">
        <is>
          <t>C24053288000</t>
        </is>
      </c>
      <c r="Z107" t="inlineStr">
        <is>
          <t>IKANO HANDEL SDN BHD</t>
        </is>
      </c>
      <c r="AA107" t="inlineStr">
        <is>
          <t>BRN</t>
        </is>
      </c>
      <c r="AB107" t="inlineStr">
        <is>
          <t>201301044794</t>
        </is>
      </c>
      <c r="AC107" t="inlineStr">
        <is>
          <t>W10-1808-32001871</t>
        </is>
      </c>
      <c r="AD107" t="inlineStr">
        <is>
          <t>apsupport.somy@ikano.asia</t>
        </is>
      </c>
      <c r="AE107" t="inlineStr">
        <is>
          <t>No 2 Jalan PJU 7/2, Mutiara Damansara</t>
        </is>
      </c>
      <c r="AH107" t="n">
        <v>47800</v>
      </c>
      <c r="AI107" t="inlineStr">
        <is>
          <t>Petaling Jaya</t>
        </is>
      </c>
      <c r="AJ107" t="inlineStr">
        <is>
          <t>10</t>
        </is>
      </c>
      <c r="AK107" t="inlineStr">
        <is>
          <t>MYS</t>
        </is>
      </c>
      <c r="AL107" t="inlineStr">
        <is>
          <t>+60377300253</t>
        </is>
      </c>
      <c r="AM107" t="n">
        <v>2802</v>
      </c>
      <c r="AN107" t="n">
        <v>2802</v>
      </c>
      <c r="AO107" t="n">
        <v>2802</v>
      </c>
      <c r="AP107" t="n">
        <v>2802</v>
      </c>
      <c r="AT107" t="n">
        <v>0</v>
      </c>
    </row>
    <row r="108">
      <c r="B108" t="inlineStr">
        <is>
          <t>e-INV-500587</t>
        </is>
      </c>
      <c r="C108" t="inlineStr">
        <is>
          <t>01</t>
        </is>
      </c>
      <c r="D108" t="inlineStr">
        <is>
          <t>1.1</t>
        </is>
      </c>
      <c r="E108" t="n">
        <v>45836.71944444445</v>
      </c>
      <c r="F108" t="inlineStr">
        <is>
          <t>MYR</t>
        </is>
      </c>
      <c r="H108" t="inlineStr">
        <is>
          <t>C5872074100</t>
        </is>
      </c>
      <c r="I108" t="inlineStr">
        <is>
          <t>HOCK LECK MARKETING (M) SDN BHD</t>
        </is>
      </c>
      <c r="J108" t="inlineStr">
        <is>
          <t>BRN</t>
        </is>
      </c>
      <c r="K108" t="inlineStr">
        <is>
          <t>199301006024</t>
        </is>
      </c>
      <c r="N108" t="inlineStr">
        <is>
          <t>sales_my@lshworld.com</t>
        </is>
      </c>
      <c r="O108" t="n">
        <v>56290</v>
      </c>
      <c r="P108" t="inlineStr">
        <is>
          <t>FOOD SUPPLY</t>
        </is>
      </c>
      <c r="Q108" t="inlineStr">
        <is>
          <t>NO41, Jalan Industri USJ 1/13,Taman Perindustrian Usj 1</t>
        </is>
      </c>
      <c r="T108" t="inlineStr">
        <is>
          <t>47600</t>
        </is>
      </c>
      <c r="U108" t="inlineStr">
        <is>
          <t>Subang Jaya</t>
        </is>
      </c>
      <c r="V108" t="inlineStr">
        <is>
          <t>10</t>
        </is>
      </c>
      <c r="W108" t="inlineStr">
        <is>
          <t>MYS</t>
        </is>
      </c>
      <c r="X108" t="inlineStr">
        <is>
          <t>+60174518088</t>
        </is>
      </c>
      <c r="Y108" t="inlineStr">
        <is>
          <t>C26073679010</t>
        </is>
      </c>
      <c r="Z108" t="inlineStr">
        <is>
          <t>QRA SDN BHD</t>
        </is>
      </c>
      <c r="AA108" t="inlineStr">
        <is>
          <t>BRN</t>
        </is>
      </c>
      <c r="AB108" t="inlineStr">
        <is>
          <t>201901009843</t>
        </is>
      </c>
      <c r="AD108" t="inlineStr">
        <is>
          <t>invoices@qrafoods.com</t>
        </is>
      </c>
      <c r="AE108" t="inlineStr">
        <is>
          <t>Suite 3a.2, Level 3A, Block B, The Five @ KPD, Jalan Dungun</t>
        </is>
      </c>
      <c r="AH108" t="n">
        <v>50490</v>
      </c>
      <c r="AI108" t="inlineStr">
        <is>
          <t>Bukit Damansara</t>
        </is>
      </c>
      <c r="AJ108" t="inlineStr">
        <is>
          <t>14</t>
        </is>
      </c>
      <c r="AK108" t="inlineStr">
        <is>
          <t>MYS</t>
        </is>
      </c>
      <c r="AL108" t="inlineStr">
        <is>
          <t>+60320118550</t>
        </is>
      </c>
      <c r="AM108" t="n">
        <v>2592</v>
      </c>
      <c r="AN108" t="n">
        <v>2592</v>
      </c>
      <c r="AO108" t="n">
        <v>2592</v>
      </c>
      <c r="AP108" t="n">
        <v>2592</v>
      </c>
      <c r="AT108" t="n">
        <v>0</v>
      </c>
    </row>
  </sheetData>
  <conditionalFormatting sqref="B5:BW5">
    <cfRule type="expression" priority="5" dxfId="0">
      <formula>AND(B$1&lt;&gt;"Mandatory",ISBLANK(B5))</formula>
    </cfRule>
    <cfRule type="expression" priority="6" dxfId="1">
      <formula>AND(B$1="Mandatory",ISBLANK(B5))</formula>
    </cfRule>
  </conditionalFormatting>
  <dataValidations count="19">
    <dataValidation sqref="E5" showDropDown="0" showInputMessage="1" showErrorMessage="1" allowBlank="0" operator="equal"/>
    <dataValidation sqref="H5 Y5" showDropDown="0" showInputMessage="1" showErrorMessage="1" allowBlank="0" type="textLength" operator="lessThanOrEqual">
      <formula1>14</formula1>
    </dataValidation>
    <dataValidation sqref="I5 P5 Z5" showDropDown="0" showInputMessage="1" showErrorMessage="1" allowBlank="0" type="textLength">
      <formula1>1</formula1>
      <formula2>300</formula2>
    </dataValidation>
    <dataValidation sqref="J5 AA5" showDropDown="0" showInputMessage="1" showErrorMessage="1" allowBlank="0" type="list">
      <formula1>"NRIC,BRN,PASSPORT,ARMY"</formula1>
    </dataValidation>
    <dataValidation sqref="F5" showDropDown="0" showInputMessage="1" showErrorMessage="1" allowBlank="0" promptTitle="Select currency code" prompt="Select one of the currency codes from the list here https://sdk.myinvois.hasil.gov.my/codes/currencies/_x000a_" type="list">
      <formula1>CurrencyCodesList</formula1>
    </dataValidation>
    <dataValidation sqref="O5" showDropDown="0" showInputMessage="1" showErrorMessage="1" allowBlank="0" type="list">
      <formula1>MSICList</formula1>
    </dataValidation>
    <dataValidation sqref="Q5" showDropDown="0" showInputMessage="1" showErrorMessage="1" allowBlank="0" type="textLength">
      <formula1>1</formula1>
      <formula2>150</formula2>
    </dataValidation>
    <dataValidation sqref="U5 AI5:AJ5" showDropDown="0" showInputMessage="1" showErrorMessage="1" allowBlank="0" type="textLength">
      <formula1>1</formula1>
      <formula2>50</formula2>
    </dataValidation>
    <dataValidation sqref="W5 AK5" showDropDown="0" showInputMessage="1" showErrorMessage="1" allowBlank="0" type="list">
      <formula1>CountryCodesList</formula1>
    </dataValidation>
    <dataValidation sqref="K5 AB5" showDropDown="0" showInputMessage="1" showErrorMessage="1" allowBlank="0" type="textLength">
      <formula1>2</formula1>
      <formula2>20</formula2>
    </dataValidation>
    <dataValidation sqref="AE5" showDropDown="0" showInputMessage="1" showErrorMessage="1" allowBlank="0" type="textLength">
      <formula1>2</formula1>
      <formula2>150</formula2>
    </dataValidation>
    <dataValidation sqref="V5" showDropDown="0" showInputMessage="1" showErrorMessage="1" allowBlank="1" type="textLength">
      <formula1>1</formula1>
      <formula2>50</formula2>
    </dataValidation>
    <dataValidation sqref="AM5:AT5" showDropDown="0" showInputMessage="1" showErrorMessage="1" allowBlank="0" type="custom">
      <formula1>ISNUMBER(AM5)</formula1>
    </dataValidation>
    <dataValidation sqref="BO5" showDropDown="0" showInputMessage="1" showErrorMessage="1" allowBlank="1" type="list">
      <formula1>"NRIC,BRN,PASSPORT,ARMY"</formula1>
    </dataValidation>
    <dataValidation sqref="BV5" showDropDown="0" showInputMessage="1" showErrorMessage="1" allowBlank="1" type="custom">
      <formula1>ISNUMBER(BV5)</formula1>
    </dataValidation>
    <dataValidation sqref="BM5" showDropDown="0" showInputMessage="1" showErrorMessage="1" allowBlank="1" type="list">
      <formula1>CountryCodesList</formula1>
    </dataValidation>
    <dataValidation sqref="BN5" showDropDown="0" showInputMessage="1" showErrorMessage="1" allowBlank="1" type="textLength" operator="lessThanOrEqual">
      <formula1>14</formula1>
    </dataValidation>
    <dataValidation sqref="G5" showDropDown="0" showInputMessage="1" showErrorMessage="1" allowBlank="0" type="custom">
      <formula1>IF(F5="MYR",LEN(G5)=0,AND(ISNUMBER(G5),LEN(G5)&gt;0))</formula1>
    </dataValidation>
    <dataValidation sqref="B5" showDropDown="0" showInputMessage="1" showErrorMessage="1" allowBlank="0" error="Invoice number must be a non-empty and unique value for each document row in this sheet." type="custom">
      <formula1>COUNTIF($B$5:B5,B5)=1</formula1>
    </dataValidation>
  </dataValidations>
  <pageMargins left="0.7" right="0.7" top="0.75" bottom="0.75" header="0.3" footer="0.3"/>
  <pageSetup orientation="portrait"/>
  <tableParts count="1">
    <tablePart xmlns:r="http://schemas.openxmlformats.org/officeDocument/2006/relationships" r:id="rId1"/>
  </tableParts>
</worksheet>
</file>

<file path=xl/worksheets/sheet10.xml><?xml version="1.0" encoding="utf-8"?>
<worksheet xmlns="http://schemas.openxmlformats.org/spreadsheetml/2006/main">
  <sheetPr>
    <outlinePr summaryBelow="1" summaryRight="1"/>
    <pageSetUpPr/>
  </sheetPr>
  <dimension ref="A1:D5"/>
  <sheetViews>
    <sheetView topLeftCell="A3" workbookViewId="0">
      <selection activeCell="C17" sqref="C17"/>
    </sheetView>
  </sheetViews>
  <sheetFormatPr baseColWidth="8" defaultRowHeight="15"/>
  <cols>
    <col width="29.7109375" bestFit="1" customWidth="1" min="1" max="1"/>
    <col width="28.140625" customWidth="1" min="2" max="2"/>
    <col width="79.140625" customWidth="1" min="3" max="3"/>
    <col width="24.42578125" bestFit="1" customWidth="1" min="4" max="4"/>
  </cols>
  <sheetData>
    <row r="1">
      <c r="A1" s="2" t="inlineStr">
        <is>
          <t>Mandatory</t>
        </is>
      </c>
      <c r="B1" s="21" t="inlineStr">
        <is>
          <t>Mandatory</t>
        </is>
      </c>
      <c r="C1" s="21" t="inlineStr">
        <is>
          <t>Mandatory for every row added</t>
        </is>
      </c>
      <c r="D1" s="21" t="inlineStr">
        <is>
          <t>Mandatory for every row added</t>
        </is>
      </c>
    </row>
    <row r="2">
      <c r="A2" s="2" t="inlineStr">
        <is>
          <t>Length/Type</t>
        </is>
      </c>
      <c r="B2" s="3" t="n">
        <v>50</v>
      </c>
      <c r="C2" s="3" t="n">
        <v>300</v>
      </c>
      <c r="D2" s="3" t="inlineStr">
        <is>
          <t>Decimal</t>
        </is>
      </c>
    </row>
    <row r="3" ht="150" customFormat="1" customHeight="1" s="1">
      <c r="A3" s="5" t="inlineStr">
        <is>
          <t>Comments</t>
        </is>
      </c>
      <c r="B3" s="4" t="inlineStr">
        <is>
          <t>Note: This tab should be used if there are any additional discounts on a specific document. Only add new rows to this sheet if there are relevant discounts on a specific document.
Must match one of the internal IDs in the Documents sheet.</t>
        </is>
      </c>
      <c r="C3" s="4" t="n"/>
      <c r="D3" s="4" t="n"/>
    </row>
    <row r="4">
      <c r="A4" s="2" t="inlineStr">
        <is>
          <t>Header</t>
        </is>
      </c>
      <c r="B4" t="inlineStr">
        <is>
          <t>eInvoiceNumber</t>
        </is>
      </c>
      <c r="C4" t="inlineStr">
        <is>
          <t>DiscountDescription</t>
        </is>
      </c>
      <c r="D4" t="inlineStr">
        <is>
          <t>DiscountAmount</t>
        </is>
      </c>
    </row>
    <row r="5">
      <c r="A5" s="2" t="inlineStr">
        <is>
          <t>Sample only (Do not edit nor delete)</t>
        </is>
      </c>
      <c r="B5" s="7" t="inlineStr">
        <is>
          <t>SAMPLE-INV-911405506596</t>
        </is>
      </c>
      <c r="C5" s="12" t="inlineStr">
        <is>
          <t>Description XYZ</t>
        </is>
      </c>
      <c r="D5" s="12" t="n">
        <v>100</v>
      </c>
    </row>
  </sheetData>
  <conditionalFormatting sqref="B5:D5">
    <cfRule type="expression" priority="1" dxfId="1" stopIfTrue="1">
      <formula>AND(OR(B$1="Mandatory",B$1 ="Mandatory for every row added"),ISBLANK(B5))</formula>
    </cfRule>
    <cfRule type="expression" priority="2" dxfId="0">
      <formula>ISBLANK(B5)</formula>
    </cfRule>
  </conditionalFormatting>
  <dataValidations count="2">
    <dataValidation sqref="B5" showDropDown="0" showInputMessage="1" showErrorMessage="1" allowBlank="0" type="list">
      <formula1>InvoiceNumbersList</formula1>
    </dataValidation>
    <dataValidation sqref="D5" showDropDown="0" showInputMessage="1" showErrorMessage="1" allowBlank="0" type="custom">
      <formula1>ISNUMBER(D5)</formula1>
    </dataValidation>
  </dataValidations>
  <pageMargins left="0.7" right="0.7" top="0.75" bottom="0.75" header="0.3" footer="0.3"/>
  <tableParts count="1">
    <tablePart xmlns:r="http://schemas.openxmlformats.org/officeDocument/2006/relationships" r:id="rId1"/>
  </tableParts>
</worksheet>
</file>

<file path=xl/worksheets/sheet11.xml><?xml version="1.0" encoding="utf-8"?>
<worksheet xmlns="http://schemas.openxmlformats.org/spreadsheetml/2006/main">
  <sheetPr>
    <outlinePr summaryBelow="1" summaryRight="1"/>
    <pageSetUpPr/>
  </sheetPr>
  <dimension ref="A1:D5"/>
  <sheetViews>
    <sheetView topLeftCell="A3" workbookViewId="0">
      <selection activeCell="B6" sqref="B6"/>
    </sheetView>
  </sheetViews>
  <sheetFormatPr baseColWidth="8" defaultRowHeight="15"/>
  <cols>
    <col width="29.7109375" bestFit="1" customWidth="1" min="1" max="1"/>
    <col width="26.42578125" customWidth="1" min="2" max="2"/>
    <col width="56.42578125" customWidth="1" min="3" max="3"/>
    <col width="30.85546875" customWidth="1" min="4" max="4"/>
  </cols>
  <sheetData>
    <row r="1">
      <c r="A1" s="2" t="inlineStr">
        <is>
          <t>Mandatory</t>
        </is>
      </c>
      <c r="B1" s="21" t="inlineStr">
        <is>
          <t>Mandatory</t>
        </is>
      </c>
      <c r="C1" s="21" t="inlineStr">
        <is>
          <t>Mandatory for every row added</t>
        </is>
      </c>
      <c r="D1" s="21" t="inlineStr">
        <is>
          <t>Mandatory for every row added</t>
        </is>
      </c>
    </row>
    <row r="2">
      <c r="A2" s="2" t="inlineStr">
        <is>
          <t>Length/Type</t>
        </is>
      </c>
      <c r="B2" s="3" t="n">
        <v>50</v>
      </c>
      <c r="C2" s="3" t="n">
        <v>300</v>
      </c>
      <c r="D2" s="3" t="inlineStr">
        <is>
          <t>Decimal</t>
        </is>
      </c>
    </row>
    <row r="3" ht="180" customFormat="1" customHeight="1" s="1">
      <c r="A3" s="5" t="inlineStr">
        <is>
          <t>Comments</t>
        </is>
      </c>
      <c r="B3" s="4" t="inlineStr">
        <is>
          <t>Note: This tab should be used if there are any additional charges/fees on a specific invoice. Only add new rows to this sheet if there are relevant charges/fees on a specific document.
Must match one of the internal IDs in the Documents sheet.</t>
        </is>
      </c>
      <c r="C3" s="4" t="n"/>
      <c r="D3" s="4" t="n"/>
    </row>
    <row r="4">
      <c r="A4" s="2" t="inlineStr">
        <is>
          <t>Header</t>
        </is>
      </c>
      <c r="B4" t="inlineStr">
        <is>
          <t>eInvoiceNumber</t>
        </is>
      </c>
      <c r="C4" t="inlineStr">
        <is>
          <t>ChargeDescription</t>
        </is>
      </c>
      <c r="D4" t="inlineStr">
        <is>
          <t>ChargeAmount</t>
        </is>
      </c>
    </row>
    <row r="5">
      <c r="A5" s="2" t="inlineStr">
        <is>
          <t>Sample only (Do not edit nor delete)</t>
        </is>
      </c>
      <c r="B5" s="7" t="inlineStr">
        <is>
          <t>SAMPLE-INV-911405506596</t>
        </is>
      </c>
      <c r="C5" s="12" t="inlineStr">
        <is>
          <t>Description XYZ</t>
        </is>
      </c>
      <c r="D5" s="12" t="n">
        <v>100</v>
      </c>
    </row>
  </sheetData>
  <conditionalFormatting sqref="B5:D5">
    <cfRule type="expression" priority="1" dxfId="1" stopIfTrue="1">
      <formula>OR(AND(B$1="Mandatory",B$1 ="Mandatory for every row added"),ISBLANK(B5))</formula>
    </cfRule>
    <cfRule type="expression" priority="2" dxfId="0">
      <formula>ISBLANK(B5)</formula>
    </cfRule>
  </conditionalFormatting>
  <dataValidations count="2">
    <dataValidation sqref="D5" showDropDown="0" showInputMessage="1" showErrorMessage="1" allowBlank="0" type="custom">
      <formula1>ISNUMBER(D5)</formula1>
    </dataValidation>
    <dataValidation sqref="B5" showDropDown="0" showInputMessage="1" showErrorMessage="1" allowBlank="0" type="list">
      <formula1>InvoiceNumbersList</formula1>
    </dataValidation>
  </dataValidations>
  <pageMargins left="0.7" right="0.7" top="0.75" bottom="0.75" header="0.3" footer="0.3"/>
  <tableParts count="1">
    <tablePart xmlns:r="http://schemas.openxmlformats.org/officeDocument/2006/relationships" r:id="rId1"/>
  </tableParts>
</worksheet>
</file>

<file path=xl/worksheets/sheet12.xml><?xml version="1.0" encoding="utf-8"?>
<worksheet xmlns="http://schemas.openxmlformats.org/spreadsheetml/2006/main">
  <sheetPr>
    <outlinePr summaryBelow="1" summaryRight="1"/>
    <pageSetUpPr/>
  </sheetPr>
  <dimension ref="A1:B9"/>
  <sheetViews>
    <sheetView workbookViewId="0">
      <selection activeCell="B3" sqref="B3"/>
    </sheetView>
  </sheetViews>
  <sheetFormatPr baseColWidth="8" defaultRowHeight="15"/>
  <cols>
    <col width="12.85546875" bestFit="1" customWidth="1" min="2" max="2"/>
  </cols>
  <sheetData>
    <row r="1">
      <c r="A1" s="14" t="inlineStr">
        <is>
          <t>Code</t>
        </is>
      </c>
      <c r="B1" s="15" t="inlineStr">
        <is>
          <t>Payment mode</t>
        </is>
      </c>
    </row>
    <row r="2">
      <c r="A2" s="17" t="inlineStr">
        <is>
          <t>01</t>
        </is>
      </c>
      <c r="B2" s="17" t="inlineStr">
        <is>
          <t>Cash</t>
        </is>
      </c>
    </row>
    <row r="3">
      <c r="A3" s="17" t="inlineStr">
        <is>
          <t>02</t>
        </is>
      </c>
      <c r="B3" s="17" t="inlineStr">
        <is>
          <t>Cheque</t>
        </is>
      </c>
    </row>
    <row r="4">
      <c r="A4" s="17" t="inlineStr">
        <is>
          <t>03</t>
        </is>
      </c>
      <c r="B4" s="17" t="inlineStr">
        <is>
          <t>Bank Transfer</t>
        </is>
      </c>
    </row>
    <row r="5">
      <c r="A5" s="17" t="inlineStr">
        <is>
          <t>04</t>
        </is>
      </c>
      <c r="B5" s="17" t="inlineStr">
        <is>
          <t>Credit Card</t>
        </is>
      </c>
    </row>
    <row r="6">
      <c r="A6" s="17" t="inlineStr">
        <is>
          <t>05</t>
        </is>
      </c>
      <c r="B6" s="17" t="inlineStr">
        <is>
          <t>Debit Card</t>
        </is>
      </c>
    </row>
    <row r="7">
      <c r="A7" s="17" t="inlineStr">
        <is>
          <t>06</t>
        </is>
      </c>
      <c r="B7" s="17" t="inlineStr">
        <is>
          <t>e-Wallet / Digital Wallet</t>
        </is>
      </c>
    </row>
    <row r="8">
      <c r="A8" s="17" t="inlineStr">
        <is>
          <t>07</t>
        </is>
      </c>
      <c r="B8" s="17" t="inlineStr">
        <is>
          <t>Digital Bank</t>
        </is>
      </c>
    </row>
    <row r="9">
      <c r="A9" s="17" t="inlineStr">
        <is>
          <t>08</t>
        </is>
      </c>
      <c r="B9" s="17" t="inlineStr">
        <is>
          <t>Others</t>
        </is>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B3"/>
  <sheetViews>
    <sheetView workbookViewId="0">
      <selection activeCell="A1" sqref="A1:B3"/>
    </sheetView>
  </sheetViews>
  <sheetFormatPr baseColWidth="8" defaultRowHeight="15"/>
  <sheetData>
    <row r="1">
      <c r="A1" s="14" t="inlineStr">
        <is>
          <t>Code</t>
        </is>
      </c>
      <c r="B1" s="15" t="inlineStr">
        <is>
          <t>Document Type Version Name</t>
        </is>
      </c>
    </row>
    <row r="2">
      <c r="A2" s="17" t="inlineStr">
        <is>
          <t>1.0</t>
        </is>
      </c>
      <c r="B2" s="16" t="inlineStr">
        <is>
          <t>v1.0</t>
        </is>
      </c>
    </row>
    <row r="3">
      <c r="A3" s="17" t="inlineStr">
        <is>
          <t>1.1</t>
        </is>
      </c>
      <c r="B3" s="16" t="inlineStr">
        <is>
          <t>v1.1</t>
        </is>
      </c>
    </row>
  </sheetData>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B182"/>
  <sheetViews>
    <sheetView topLeftCell="A19" workbookViewId="0">
      <selection activeCell="F34" sqref="F34"/>
    </sheetView>
  </sheetViews>
  <sheetFormatPr baseColWidth="8" defaultRowHeight="15"/>
  <cols>
    <col width="7.140625" bestFit="1" customWidth="1" min="1" max="1"/>
    <col width="51.85546875" bestFit="1" customWidth="1" min="2" max="2"/>
  </cols>
  <sheetData>
    <row r="1">
      <c r="A1" t="inlineStr">
        <is>
          <t>Code</t>
        </is>
      </c>
      <c r="B1" t="inlineStr">
        <is>
          <t>Currency</t>
        </is>
      </c>
    </row>
    <row r="2">
      <c r="A2" t="inlineStr">
        <is>
          <t>AED</t>
        </is>
      </c>
      <c r="B2" t="inlineStr">
        <is>
          <t>UAE Dirham</t>
        </is>
      </c>
    </row>
    <row r="3">
      <c r="A3" t="inlineStr">
        <is>
          <t>AFN</t>
        </is>
      </c>
      <c r="B3" t="inlineStr">
        <is>
          <t>Afghani</t>
        </is>
      </c>
    </row>
    <row r="4">
      <c r="A4" t="inlineStr">
        <is>
          <t>ALL</t>
        </is>
      </c>
      <c r="B4" t="inlineStr">
        <is>
          <t>Lek</t>
        </is>
      </c>
    </row>
    <row r="5">
      <c r="A5" t="inlineStr">
        <is>
          <t>AMD</t>
        </is>
      </c>
      <c r="B5" t="inlineStr">
        <is>
          <t>Armenian Dram</t>
        </is>
      </c>
    </row>
    <row r="6">
      <c r="A6" t="inlineStr">
        <is>
          <t>ANG</t>
        </is>
      </c>
      <c r="B6" t="inlineStr">
        <is>
          <t>Netherlands Antillean Guilder</t>
        </is>
      </c>
    </row>
    <row r="7">
      <c r="A7" t="inlineStr">
        <is>
          <t>AOA</t>
        </is>
      </c>
      <c r="B7" t="inlineStr">
        <is>
          <t>Kwanza</t>
        </is>
      </c>
    </row>
    <row r="8">
      <c r="A8" t="inlineStr">
        <is>
          <t>ARS</t>
        </is>
      </c>
      <c r="B8" t="inlineStr">
        <is>
          <t>Argentine Peso</t>
        </is>
      </c>
    </row>
    <row r="9">
      <c r="A9" t="inlineStr">
        <is>
          <t>AUD</t>
        </is>
      </c>
      <c r="B9" t="inlineStr">
        <is>
          <t>Australian Dollar</t>
        </is>
      </c>
    </row>
    <row r="10">
      <c r="A10" t="inlineStr">
        <is>
          <t>AWG</t>
        </is>
      </c>
      <c r="B10" t="inlineStr">
        <is>
          <t>Aruban Florin</t>
        </is>
      </c>
    </row>
    <row r="11">
      <c r="A11" t="inlineStr">
        <is>
          <t>AZN</t>
        </is>
      </c>
      <c r="B11" t="inlineStr">
        <is>
          <t>Azerbaijan Manat</t>
        </is>
      </c>
    </row>
    <row r="12">
      <c r="A12" t="inlineStr">
        <is>
          <t>BAM</t>
        </is>
      </c>
      <c r="B12" t="inlineStr">
        <is>
          <t>Convertible Mark</t>
        </is>
      </c>
    </row>
    <row r="13">
      <c r="A13" t="inlineStr">
        <is>
          <t>BBD</t>
        </is>
      </c>
      <c r="B13" t="inlineStr">
        <is>
          <t>Barbados Dollar</t>
        </is>
      </c>
    </row>
    <row r="14">
      <c r="A14" t="inlineStr">
        <is>
          <t>BDT</t>
        </is>
      </c>
      <c r="B14" t="inlineStr">
        <is>
          <t>Taka</t>
        </is>
      </c>
    </row>
    <row r="15">
      <c r="A15" t="inlineStr">
        <is>
          <t>BGN</t>
        </is>
      </c>
      <c r="B15" t="inlineStr">
        <is>
          <t>Bulgarian Lev</t>
        </is>
      </c>
    </row>
    <row r="16">
      <c r="A16" t="inlineStr">
        <is>
          <t>BHD</t>
        </is>
      </c>
      <c r="B16" t="inlineStr">
        <is>
          <t>Bahraini Dinar</t>
        </is>
      </c>
    </row>
    <row r="17">
      <c r="A17" t="inlineStr">
        <is>
          <t>BIF</t>
        </is>
      </c>
      <c r="B17" t="inlineStr">
        <is>
          <t>Burundi Franc</t>
        </is>
      </c>
    </row>
    <row r="18">
      <c r="A18" t="inlineStr">
        <is>
          <t>BMD</t>
        </is>
      </c>
      <c r="B18" t="inlineStr">
        <is>
          <t>Bermudian Dollar</t>
        </is>
      </c>
    </row>
    <row r="19">
      <c r="A19" t="inlineStr">
        <is>
          <t>BND</t>
        </is>
      </c>
      <c r="B19" t="inlineStr">
        <is>
          <t>Brunei Dollar</t>
        </is>
      </c>
    </row>
    <row r="20">
      <c r="A20" t="inlineStr">
        <is>
          <t>BOB</t>
        </is>
      </c>
      <c r="B20" t="inlineStr">
        <is>
          <t>Boliviano</t>
        </is>
      </c>
    </row>
    <row r="21">
      <c r="A21" t="inlineStr">
        <is>
          <t>BOV</t>
        </is>
      </c>
      <c r="B21" t="inlineStr">
        <is>
          <t>Mvdol</t>
        </is>
      </c>
    </row>
    <row r="22">
      <c r="A22" t="inlineStr">
        <is>
          <t>BRL</t>
        </is>
      </c>
      <c r="B22" t="inlineStr">
        <is>
          <t>Brazilian Real</t>
        </is>
      </c>
    </row>
    <row r="23">
      <c r="A23" t="inlineStr">
        <is>
          <t>BSD</t>
        </is>
      </c>
      <c r="B23" t="inlineStr">
        <is>
          <t>Bahamian Dollar</t>
        </is>
      </c>
    </row>
    <row r="24">
      <c r="A24" t="inlineStr">
        <is>
          <t>BTN</t>
        </is>
      </c>
      <c r="B24" t="inlineStr">
        <is>
          <t>Ngultrum</t>
        </is>
      </c>
    </row>
    <row r="25">
      <c r="A25" t="inlineStr">
        <is>
          <t>BWP</t>
        </is>
      </c>
      <c r="B25" t="inlineStr">
        <is>
          <t>Pula</t>
        </is>
      </c>
    </row>
    <row r="26">
      <c r="A26" t="inlineStr">
        <is>
          <t>BYN</t>
        </is>
      </c>
      <c r="B26" t="inlineStr">
        <is>
          <t>Belarusian Ruble</t>
        </is>
      </c>
    </row>
    <row r="27">
      <c r="A27" t="inlineStr">
        <is>
          <t>BZD</t>
        </is>
      </c>
      <c r="B27" t="inlineStr">
        <is>
          <t>Belize Dollar</t>
        </is>
      </c>
    </row>
    <row r="28">
      <c r="A28" t="inlineStr">
        <is>
          <t>CAD</t>
        </is>
      </c>
      <c r="B28" t="inlineStr">
        <is>
          <t>Canadian Dollar</t>
        </is>
      </c>
    </row>
    <row r="29">
      <c r="A29" t="inlineStr">
        <is>
          <t>CDF</t>
        </is>
      </c>
      <c r="B29" t="inlineStr">
        <is>
          <t>Congolese Franc</t>
        </is>
      </c>
    </row>
    <row r="30">
      <c r="A30" t="inlineStr">
        <is>
          <t>CHE</t>
        </is>
      </c>
      <c r="B30" t="inlineStr">
        <is>
          <t>WIR Euro</t>
        </is>
      </c>
    </row>
    <row r="31">
      <c r="A31" t="inlineStr">
        <is>
          <t>CHF</t>
        </is>
      </c>
      <c r="B31" t="inlineStr">
        <is>
          <t>Swiss Franc</t>
        </is>
      </c>
    </row>
    <row r="32">
      <c r="A32" t="inlineStr">
        <is>
          <t>CHW</t>
        </is>
      </c>
      <c r="B32" t="inlineStr">
        <is>
          <t>WIR Franc</t>
        </is>
      </c>
    </row>
    <row r="33">
      <c r="A33" t="inlineStr">
        <is>
          <t>CLF</t>
        </is>
      </c>
      <c r="B33" t="inlineStr">
        <is>
          <t>Unidad de Fomento</t>
        </is>
      </c>
    </row>
    <row r="34">
      <c r="A34" t="inlineStr">
        <is>
          <t>CLP</t>
        </is>
      </c>
      <c r="B34" t="inlineStr">
        <is>
          <t>Chilean Peso</t>
        </is>
      </c>
    </row>
    <row r="35">
      <c r="A35" t="inlineStr">
        <is>
          <t>CNH</t>
        </is>
      </c>
      <c r="B35" t="inlineStr">
        <is>
          <t>Yuan Renminbi (International)</t>
        </is>
      </c>
    </row>
    <row r="36">
      <c r="A36" t="inlineStr">
        <is>
          <t>CNY</t>
        </is>
      </c>
      <c r="B36" t="inlineStr">
        <is>
          <t>Yuan Renminbi (Domestic)</t>
        </is>
      </c>
    </row>
    <row r="37">
      <c r="A37" t="inlineStr">
        <is>
          <t>COP</t>
        </is>
      </c>
      <c r="B37" t="inlineStr">
        <is>
          <t>Colombian Peso</t>
        </is>
      </c>
    </row>
    <row r="38">
      <c r="A38" t="inlineStr">
        <is>
          <t>COU</t>
        </is>
      </c>
      <c r="B38" t="inlineStr">
        <is>
          <t>Unidad de Valor Real</t>
        </is>
      </c>
    </row>
    <row r="39">
      <c r="A39" t="inlineStr">
        <is>
          <t>CRC</t>
        </is>
      </c>
      <c r="B39" t="inlineStr">
        <is>
          <t>Costa Rican Colon</t>
        </is>
      </c>
    </row>
    <row r="40">
      <c r="A40" t="inlineStr">
        <is>
          <t>CUC</t>
        </is>
      </c>
      <c r="B40" t="inlineStr">
        <is>
          <t>Peso Convertible</t>
        </is>
      </c>
    </row>
    <row r="41">
      <c r="A41" t="inlineStr">
        <is>
          <t>CUP</t>
        </is>
      </c>
      <c r="B41" t="inlineStr">
        <is>
          <t>Cuban Peso</t>
        </is>
      </c>
    </row>
    <row r="42">
      <c r="A42" t="inlineStr">
        <is>
          <t>CVE</t>
        </is>
      </c>
      <c r="B42" t="inlineStr">
        <is>
          <t>Cabo Verde Escudo</t>
        </is>
      </c>
    </row>
    <row r="43">
      <c r="A43" t="inlineStr">
        <is>
          <t>CZK</t>
        </is>
      </c>
      <c r="B43" t="inlineStr">
        <is>
          <t>Czech Koruna</t>
        </is>
      </c>
    </row>
    <row r="44">
      <c r="A44" t="inlineStr">
        <is>
          <t>DJF</t>
        </is>
      </c>
      <c r="B44" t="inlineStr">
        <is>
          <t>Djibouti Franc</t>
        </is>
      </c>
    </row>
    <row r="45">
      <c r="A45" t="inlineStr">
        <is>
          <t>DKK</t>
        </is>
      </c>
      <c r="B45" t="inlineStr">
        <is>
          <t>Danish Krone</t>
        </is>
      </c>
    </row>
    <row r="46">
      <c r="A46" t="inlineStr">
        <is>
          <t>DOP</t>
        </is>
      </c>
      <c r="B46" t="inlineStr">
        <is>
          <t>Dominican Peso</t>
        </is>
      </c>
    </row>
    <row r="47">
      <c r="A47" t="inlineStr">
        <is>
          <t>DZD</t>
        </is>
      </c>
      <c r="B47" t="inlineStr">
        <is>
          <t>Algerian Dinar</t>
        </is>
      </c>
    </row>
    <row r="48">
      <c r="A48" t="inlineStr">
        <is>
          <t>EGP</t>
        </is>
      </c>
      <c r="B48" t="inlineStr">
        <is>
          <t>Egyptian Pound</t>
        </is>
      </c>
    </row>
    <row r="49">
      <c r="A49" t="inlineStr">
        <is>
          <t>ERN</t>
        </is>
      </c>
      <c r="B49" t="inlineStr">
        <is>
          <t>Nakfa</t>
        </is>
      </c>
    </row>
    <row r="50">
      <c r="A50" t="inlineStr">
        <is>
          <t>ETB</t>
        </is>
      </c>
      <c r="B50" t="inlineStr">
        <is>
          <t>Ethiopian Birr</t>
        </is>
      </c>
    </row>
    <row r="51">
      <c r="A51" t="inlineStr">
        <is>
          <t>EUR</t>
        </is>
      </c>
      <c r="B51" t="inlineStr">
        <is>
          <t>Euro</t>
        </is>
      </c>
    </row>
    <row r="52">
      <c r="A52" t="inlineStr">
        <is>
          <t>FJD</t>
        </is>
      </c>
      <c r="B52" t="inlineStr">
        <is>
          <t>Fiji Dollar</t>
        </is>
      </c>
    </row>
    <row r="53">
      <c r="A53" t="inlineStr">
        <is>
          <t>FKP</t>
        </is>
      </c>
      <c r="B53" t="inlineStr">
        <is>
          <t>Falkland Islands Pound</t>
        </is>
      </c>
    </row>
    <row r="54">
      <c r="A54" t="inlineStr">
        <is>
          <t>GBP</t>
        </is>
      </c>
      <c r="B54" t="inlineStr">
        <is>
          <t>Pound Sterling</t>
        </is>
      </c>
    </row>
    <row r="55">
      <c r="A55" t="inlineStr">
        <is>
          <t>GEL</t>
        </is>
      </c>
      <c r="B55" t="inlineStr">
        <is>
          <t>Lari</t>
        </is>
      </c>
    </row>
    <row r="56">
      <c r="A56" t="inlineStr">
        <is>
          <t>GHS</t>
        </is>
      </c>
      <c r="B56" t="inlineStr">
        <is>
          <t>Ghana Cedi</t>
        </is>
      </c>
    </row>
    <row r="57">
      <c r="A57" t="inlineStr">
        <is>
          <t>GIP</t>
        </is>
      </c>
      <c r="B57" t="inlineStr">
        <is>
          <t>Gibraltar Pound</t>
        </is>
      </c>
    </row>
    <row r="58">
      <c r="A58" t="inlineStr">
        <is>
          <t>GMD</t>
        </is>
      </c>
      <c r="B58" t="inlineStr">
        <is>
          <t>Dalasi</t>
        </is>
      </c>
    </row>
    <row r="59">
      <c r="A59" t="inlineStr">
        <is>
          <t>GNF</t>
        </is>
      </c>
      <c r="B59" t="inlineStr">
        <is>
          <t>Guinean Franc</t>
        </is>
      </c>
    </row>
    <row r="60">
      <c r="A60" t="inlineStr">
        <is>
          <t>GTQ</t>
        </is>
      </c>
      <c r="B60" t="inlineStr">
        <is>
          <t>Quetzal</t>
        </is>
      </c>
    </row>
    <row r="61">
      <c r="A61" t="inlineStr">
        <is>
          <t>GYD</t>
        </is>
      </c>
      <c r="B61" t="inlineStr">
        <is>
          <t>Guyana Dollar</t>
        </is>
      </c>
    </row>
    <row r="62">
      <c r="A62" t="inlineStr">
        <is>
          <t>HKD</t>
        </is>
      </c>
      <c r="B62" t="inlineStr">
        <is>
          <t>Hong Kong Dollar</t>
        </is>
      </c>
    </row>
    <row r="63">
      <c r="A63" t="inlineStr">
        <is>
          <t>HNL</t>
        </is>
      </c>
      <c r="B63" t="inlineStr">
        <is>
          <t>Lempira</t>
        </is>
      </c>
    </row>
    <row r="64">
      <c r="A64" t="inlineStr">
        <is>
          <t>HTG</t>
        </is>
      </c>
      <c r="B64" t="inlineStr">
        <is>
          <t>Gourde</t>
        </is>
      </c>
    </row>
    <row r="65">
      <c r="A65" t="inlineStr">
        <is>
          <t>HUF</t>
        </is>
      </c>
      <c r="B65" t="inlineStr">
        <is>
          <t>Forint</t>
        </is>
      </c>
    </row>
    <row r="66">
      <c r="A66" t="inlineStr">
        <is>
          <t>IDR</t>
        </is>
      </c>
      <c r="B66" t="inlineStr">
        <is>
          <t>Rupiah</t>
        </is>
      </c>
    </row>
    <row r="67">
      <c r="A67" t="inlineStr">
        <is>
          <t>ILS</t>
        </is>
      </c>
      <c r="B67" t="inlineStr">
        <is>
          <t>New Israeli Sheqel</t>
        </is>
      </c>
    </row>
    <row r="68">
      <c r="A68" t="inlineStr">
        <is>
          <t>INR</t>
        </is>
      </c>
      <c r="B68" t="inlineStr">
        <is>
          <t>Indian Rupee</t>
        </is>
      </c>
    </row>
    <row r="69">
      <c r="A69" t="inlineStr">
        <is>
          <t>IQD</t>
        </is>
      </c>
      <c r="B69" t="inlineStr">
        <is>
          <t>Iraqi Dinar</t>
        </is>
      </c>
    </row>
    <row r="70">
      <c r="A70" t="inlineStr">
        <is>
          <t>IRR</t>
        </is>
      </c>
      <c r="B70" t="inlineStr">
        <is>
          <t>Iranian Rial</t>
        </is>
      </c>
    </row>
    <row r="71">
      <c r="A71" t="inlineStr">
        <is>
          <t>ISK</t>
        </is>
      </c>
      <c r="B71" t="inlineStr">
        <is>
          <t>Iceland Krona</t>
        </is>
      </c>
    </row>
    <row r="72">
      <c r="A72" t="inlineStr">
        <is>
          <t>JMD</t>
        </is>
      </c>
      <c r="B72" t="inlineStr">
        <is>
          <t>Jamaican Dollar</t>
        </is>
      </c>
    </row>
    <row r="73">
      <c r="A73" t="inlineStr">
        <is>
          <t>JOD</t>
        </is>
      </c>
      <c r="B73" t="inlineStr">
        <is>
          <t>Jordanian Dinar</t>
        </is>
      </c>
    </row>
    <row r="74">
      <c r="A74" t="inlineStr">
        <is>
          <t>JPY</t>
        </is>
      </c>
      <c r="B74" t="inlineStr">
        <is>
          <t>Yen</t>
        </is>
      </c>
    </row>
    <row r="75">
      <c r="A75" t="inlineStr">
        <is>
          <t>KES</t>
        </is>
      </c>
      <c r="B75" t="inlineStr">
        <is>
          <t>Kenyan Shilling</t>
        </is>
      </c>
    </row>
    <row r="76">
      <c r="A76" t="inlineStr">
        <is>
          <t>KGS</t>
        </is>
      </c>
      <c r="B76" t="inlineStr">
        <is>
          <t>Som</t>
        </is>
      </c>
    </row>
    <row r="77">
      <c r="A77" t="inlineStr">
        <is>
          <t>KHR</t>
        </is>
      </c>
      <c r="B77" t="inlineStr">
        <is>
          <t>Riel</t>
        </is>
      </c>
    </row>
    <row r="78">
      <c r="A78" t="inlineStr">
        <is>
          <t>KMF</t>
        </is>
      </c>
      <c r="B78" t="inlineStr">
        <is>
          <t xml:space="preserve">Comorian Franc </t>
        </is>
      </c>
    </row>
    <row r="79">
      <c r="A79" t="inlineStr">
        <is>
          <t>KPW</t>
        </is>
      </c>
      <c r="B79" t="inlineStr">
        <is>
          <t>North Korean Won</t>
        </is>
      </c>
    </row>
    <row r="80">
      <c r="A80" t="inlineStr">
        <is>
          <t>KRW</t>
        </is>
      </c>
      <c r="B80" t="inlineStr">
        <is>
          <t>Won</t>
        </is>
      </c>
    </row>
    <row r="81">
      <c r="A81" t="inlineStr">
        <is>
          <t>KWD</t>
        </is>
      </c>
      <c r="B81" t="inlineStr">
        <is>
          <t>Kuwaiti Dinar</t>
        </is>
      </c>
    </row>
    <row r="82">
      <c r="A82" t="inlineStr">
        <is>
          <t>KYD</t>
        </is>
      </c>
      <c r="B82" t="inlineStr">
        <is>
          <t>Cayman Islands Dollar</t>
        </is>
      </c>
    </row>
    <row r="83">
      <c r="A83" t="inlineStr">
        <is>
          <t>KZT</t>
        </is>
      </c>
      <c r="B83" t="inlineStr">
        <is>
          <t>Tenge</t>
        </is>
      </c>
    </row>
    <row r="84">
      <c r="A84" t="inlineStr">
        <is>
          <t>LAK</t>
        </is>
      </c>
      <c r="B84" t="inlineStr">
        <is>
          <t>Lao Kip</t>
        </is>
      </c>
    </row>
    <row r="85">
      <c r="A85" t="inlineStr">
        <is>
          <t>LBP</t>
        </is>
      </c>
      <c r="B85" t="inlineStr">
        <is>
          <t>Lebanese Pound</t>
        </is>
      </c>
    </row>
    <row r="86">
      <c r="A86" t="inlineStr">
        <is>
          <t>LKR</t>
        </is>
      </c>
      <c r="B86" t="inlineStr">
        <is>
          <t>Sri Lanka Rupee</t>
        </is>
      </c>
    </row>
    <row r="87">
      <c r="A87" t="inlineStr">
        <is>
          <t>LRD</t>
        </is>
      </c>
      <c r="B87" t="inlineStr">
        <is>
          <t>Liberian Dollar</t>
        </is>
      </c>
    </row>
    <row r="88">
      <c r="A88" t="inlineStr">
        <is>
          <t>LSL</t>
        </is>
      </c>
      <c r="B88" t="inlineStr">
        <is>
          <t>Loti</t>
        </is>
      </c>
    </row>
    <row r="89">
      <c r="A89" t="inlineStr">
        <is>
          <t>LYD</t>
        </is>
      </c>
      <c r="B89" t="inlineStr">
        <is>
          <t>Libyan Dinar</t>
        </is>
      </c>
    </row>
    <row r="90">
      <c r="A90" t="inlineStr">
        <is>
          <t>MAD</t>
        </is>
      </c>
      <c r="B90" t="inlineStr">
        <is>
          <t>Moroccan Dirham</t>
        </is>
      </c>
    </row>
    <row r="91">
      <c r="A91" t="inlineStr">
        <is>
          <t>MDL</t>
        </is>
      </c>
      <c r="B91" t="inlineStr">
        <is>
          <t>Moldovan Leu</t>
        </is>
      </c>
    </row>
    <row r="92">
      <c r="A92" t="inlineStr">
        <is>
          <t>MGA</t>
        </is>
      </c>
      <c r="B92" t="inlineStr">
        <is>
          <t>Malagasy Ariary</t>
        </is>
      </c>
    </row>
    <row r="93">
      <c r="A93" t="inlineStr">
        <is>
          <t>MKD</t>
        </is>
      </c>
      <c r="B93" t="inlineStr">
        <is>
          <t>Denar</t>
        </is>
      </c>
    </row>
    <row r="94">
      <c r="A94" t="inlineStr">
        <is>
          <t>MMK</t>
        </is>
      </c>
      <c r="B94" t="inlineStr">
        <is>
          <t>Kyat</t>
        </is>
      </c>
    </row>
    <row r="95">
      <c r="A95" t="inlineStr">
        <is>
          <t>MNT</t>
        </is>
      </c>
      <c r="B95" t="inlineStr">
        <is>
          <t>Tugrik</t>
        </is>
      </c>
    </row>
    <row r="96">
      <c r="A96" t="inlineStr">
        <is>
          <t>MOP</t>
        </is>
      </c>
      <c r="B96" t="inlineStr">
        <is>
          <t>Pataca</t>
        </is>
      </c>
    </row>
    <row r="97">
      <c r="A97" t="inlineStr">
        <is>
          <t>MRU</t>
        </is>
      </c>
      <c r="B97" t="inlineStr">
        <is>
          <t>Ouguiya</t>
        </is>
      </c>
    </row>
    <row r="98">
      <c r="A98" t="inlineStr">
        <is>
          <t>MUR</t>
        </is>
      </c>
      <c r="B98" t="inlineStr">
        <is>
          <t>Mauritius Rupee</t>
        </is>
      </c>
    </row>
    <row r="99">
      <c r="A99" t="inlineStr">
        <is>
          <t>MVR</t>
        </is>
      </c>
      <c r="B99" t="inlineStr">
        <is>
          <t>Rufiyaa</t>
        </is>
      </c>
    </row>
    <row r="100">
      <c r="A100" t="inlineStr">
        <is>
          <t>MWK</t>
        </is>
      </c>
      <c r="B100" t="inlineStr">
        <is>
          <t>Malawi Kwacha</t>
        </is>
      </c>
    </row>
    <row r="101">
      <c r="A101" t="inlineStr">
        <is>
          <t>MXN</t>
        </is>
      </c>
      <c r="B101" t="inlineStr">
        <is>
          <t>Mexican Peso</t>
        </is>
      </c>
    </row>
    <row r="102">
      <c r="A102" t="inlineStr">
        <is>
          <t>MXV</t>
        </is>
      </c>
      <c r="B102" t="inlineStr">
        <is>
          <t>Mexican Unidad de Inversion (UDI)</t>
        </is>
      </c>
    </row>
    <row r="103">
      <c r="A103" t="inlineStr">
        <is>
          <t>MYR</t>
        </is>
      </c>
      <c r="B103" t="inlineStr">
        <is>
          <t>Malaysian Ringgit</t>
        </is>
      </c>
    </row>
    <row r="104">
      <c r="A104" t="inlineStr">
        <is>
          <t>MZN</t>
        </is>
      </c>
      <c r="B104" t="inlineStr">
        <is>
          <t>Mozambique Metical</t>
        </is>
      </c>
    </row>
    <row r="105">
      <c r="A105" t="inlineStr">
        <is>
          <t>NAD</t>
        </is>
      </c>
      <c r="B105" t="inlineStr">
        <is>
          <t>Namibia Dollar</t>
        </is>
      </c>
    </row>
    <row r="106">
      <c r="A106" t="inlineStr">
        <is>
          <t>NGN</t>
        </is>
      </c>
      <c r="B106" t="inlineStr">
        <is>
          <t>Naira</t>
        </is>
      </c>
    </row>
    <row r="107">
      <c r="A107" t="inlineStr">
        <is>
          <t>NIO</t>
        </is>
      </c>
      <c r="B107" t="inlineStr">
        <is>
          <t>Cordoba Oro</t>
        </is>
      </c>
    </row>
    <row r="108">
      <c r="A108" t="inlineStr">
        <is>
          <t>NOK</t>
        </is>
      </c>
      <c r="B108" t="inlineStr">
        <is>
          <t>Norwegian Krone</t>
        </is>
      </c>
    </row>
    <row r="109">
      <c r="A109" t="inlineStr">
        <is>
          <t>NPR</t>
        </is>
      </c>
      <c r="B109" t="inlineStr">
        <is>
          <t>Nepalese Rupee</t>
        </is>
      </c>
    </row>
    <row r="110">
      <c r="A110" t="inlineStr">
        <is>
          <t>NZD</t>
        </is>
      </c>
      <c r="B110" t="inlineStr">
        <is>
          <t>New Zealand Dollar</t>
        </is>
      </c>
    </row>
    <row r="111">
      <c r="A111" t="inlineStr">
        <is>
          <t>OMR</t>
        </is>
      </c>
      <c r="B111" t="inlineStr">
        <is>
          <t>Rial Omani</t>
        </is>
      </c>
    </row>
    <row r="112">
      <c r="A112" t="inlineStr">
        <is>
          <t>PAB</t>
        </is>
      </c>
      <c r="B112" t="inlineStr">
        <is>
          <t>Balboa</t>
        </is>
      </c>
    </row>
    <row r="113">
      <c r="A113" t="inlineStr">
        <is>
          <t>PEN</t>
        </is>
      </c>
      <c r="B113" t="inlineStr">
        <is>
          <t>Sol</t>
        </is>
      </c>
    </row>
    <row r="114">
      <c r="A114" t="inlineStr">
        <is>
          <t>PGK</t>
        </is>
      </c>
      <c r="B114" t="inlineStr">
        <is>
          <t>Kina</t>
        </is>
      </c>
    </row>
    <row r="115">
      <c r="A115" t="inlineStr">
        <is>
          <t>PHP</t>
        </is>
      </c>
      <c r="B115" t="inlineStr">
        <is>
          <t>Philippine Peso</t>
        </is>
      </c>
    </row>
    <row r="116">
      <c r="A116" t="inlineStr">
        <is>
          <t>PKR</t>
        </is>
      </c>
      <c r="B116" t="inlineStr">
        <is>
          <t>Pakistan Rupee</t>
        </is>
      </c>
    </row>
    <row r="117">
      <c r="A117" t="inlineStr">
        <is>
          <t>PLN</t>
        </is>
      </c>
      <c r="B117" t="inlineStr">
        <is>
          <t>Zloty</t>
        </is>
      </c>
    </row>
    <row r="118">
      <c r="A118" t="inlineStr">
        <is>
          <t>PYG</t>
        </is>
      </c>
      <c r="B118" t="inlineStr">
        <is>
          <t>Guarani</t>
        </is>
      </c>
    </row>
    <row r="119">
      <c r="A119" t="inlineStr">
        <is>
          <t>QAR</t>
        </is>
      </c>
      <c r="B119" t="inlineStr">
        <is>
          <t>Qatari Rial</t>
        </is>
      </c>
    </row>
    <row r="120">
      <c r="A120" t="inlineStr">
        <is>
          <t>RON</t>
        </is>
      </c>
      <c r="B120" t="inlineStr">
        <is>
          <t>Romanian Leu</t>
        </is>
      </c>
    </row>
    <row r="121">
      <c r="A121" t="inlineStr">
        <is>
          <t>RSD</t>
        </is>
      </c>
      <c r="B121" t="inlineStr">
        <is>
          <t>Serbian Dinar</t>
        </is>
      </c>
    </row>
    <row r="122">
      <c r="A122" t="inlineStr">
        <is>
          <t>RUB</t>
        </is>
      </c>
      <c r="B122" t="inlineStr">
        <is>
          <t>Russian Ruble</t>
        </is>
      </c>
    </row>
    <row r="123">
      <c r="A123" t="inlineStr">
        <is>
          <t>RWF</t>
        </is>
      </c>
      <c r="B123" t="inlineStr">
        <is>
          <t>Rwanda Franc</t>
        </is>
      </c>
    </row>
    <row r="124">
      <c r="A124" t="inlineStr">
        <is>
          <t>SAR</t>
        </is>
      </c>
      <c r="B124" t="inlineStr">
        <is>
          <t>Saudi Riyal</t>
        </is>
      </c>
    </row>
    <row r="125">
      <c r="A125" t="inlineStr">
        <is>
          <t>SBD</t>
        </is>
      </c>
      <c r="B125" t="inlineStr">
        <is>
          <t>Solomon Islands Dollar</t>
        </is>
      </c>
    </row>
    <row r="126">
      <c r="A126" t="inlineStr">
        <is>
          <t>SCR</t>
        </is>
      </c>
      <c r="B126" t="inlineStr">
        <is>
          <t>Seychelles Rupee</t>
        </is>
      </c>
    </row>
    <row r="127">
      <c r="A127" t="inlineStr">
        <is>
          <t>SDG</t>
        </is>
      </c>
      <c r="B127" t="inlineStr">
        <is>
          <t>Sudanese Pound</t>
        </is>
      </c>
    </row>
    <row r="128">
      <c r="A128" t="inlineStr">
        <is>
          <t>SEK</t>
        </is>
      </c>
      <c r="B128" t="inlineStr">
        <is>
          <t>Swedish Krona</t>
        </is>
      </c>
    </row>
    <row r="129">
      <c r="A129" t="inlineStr">
        <is>
          <t>SGD</t>
        </is>
      </c>
      <c r="B129" t="inlineStr">
        <is>
          <t>Singapore Dollar</t>
        </is>
      </c>
    </row>
    <row r="130">
      <c r="A130" t="inlineStr">
        <is>
          <t>SHP</t>
        </is>
      </c>
      <c r="B130" t="inlineStr">
        <is>
          <t>Saint Helena Pound</t>
        </is>
      </c>
    </row>
    <row r="131">
      <c r="A131" t="inlineStr">
        <is>
          <t>SLE</t>
        </is>
      </c>
      <c r="B131" t="inlineStr">
        <is>
          <t>Leone</t>
        </is>
      </c>
    </row>
    <row r="132">
      <c r="A132" t="inlineStr">
        <is>
          <t>SLL</t>
        </is>
      </c>
      <c r="B132" t="inlineStr">
        <is>
          <t>Leone</t>
        </is>
      </c>
    </row>
    <row r="133">
      <c r="A133" t="inlineStr">
        <is>
          <t>SOS</t>
        </is>
      </c>
      <c r="B133" t="inlineStr">
        <is>
          <t>Somali Shilling</t>
        </is>
      </c>
    </row>
    <row r="134">
      <c r="A134" t="inlineStr">
        <is>
          <t>SRD</t>
        </is>
      </c>
      <c r="B134" t="inlineStr">
        <is>
          <t>Surinam Dollar</t>
        </is>
      </c>
    </row>
    <row r="135">
      <c r="A135" t="inlineStr">
        <is>
          <t>SSP</t>
        </is>
      </c>
      <c r="B135" t="inlineStr">
        <is>
          <t>South Sudanese Pound</t>
        </is>
      </c>
    </row>
    <row r="136">
      <c r="A136" t="inlineStr">
        <is>
          <t>STN</t>
        </is>
      </c>
      <c r="B136" t="inlineStr">
        <is>
          <t>Dobra</t>
        </is>
      </c>
    </row>
    <row r="137">
      <c r="A137" t="inlineStr">
        <is>
          <t>SVC</t>
        </is>
      </c>
      <c r="B137" t="inlineStr">
        <is>
          <t>El Salvador Colon</t>
        </is>
      </c>
    </row>
    <row r="138">
      <c r="A138" t="inlineStr">
        <is>
          <t>SYP</t>
        </is>
      </c>
      <c r="B138" t="inlineStr">
        <is>
          <t>Syrian Pound</t>
        </is>
      </c>
    </row>
    <row r="139">
      <c r="A139" t="inlineStr">
        <is>
          <t>SZL</t>
        </is>
      </c>
      <c r="B139" t="inlineStr">
        <is>
          <t>Lilangeni</t>
        </is>
      </c>
    </row>
    <row r="140">
      <c r="A140" t="inlineStr">
        <is>
          <t>THB</t>
        </is>
      </c>
      <c r="B140" t="inlineStr">
        <is>
          <t>Baht</t>
        </is>
      </c>
    </row>
    <row r="141">
      <c r="A141" t="inlineStr">
        <is>
          <t>TJS</t>
        </is>
      </c>
      <c r="B141" t="inlineStr">
        <is>
          <t>Somoni</t>
        </is>
      </c>
    </row>
    <row r="142">
      <c r="A142" t="inlineStr">
        <is>
          <t>TMT</t>
        </is>
      </c>
      <c r="B142" t="inlineStr">
        <is>
          <t>Turkmenistan New Manat</t>
        </is>
      </c>
    </row>
    <row r="143">
      <c r="A143" t="inlineStr">
        <is>
          <t>TND</t>
        </is>
      </c>
      <c r="B143" t="inlineStr">
        <is>
          <t>Tunisian Dinar</t>
        </is>
      </c>
    </row>
    <row r="144">
      <c r="A144" t="inlineStr">
        <is>
          <t>TOP</t>
        </is>
      </c>
      <c r="B144" t="inlineStr">
        <is>
          <t>Pa’anga</t>
        </is>
      </c>
    </row>
    <row r="145">
      <c r="A145" t="inlineStr">
        <is>
          <t>TRY</t>
        </is>
      </c>
      <c r="B145" t="inlineStr">
        <is>
          <t>Turkish Lira</t>
        </is>
      </c>
    </row>
    <row r="146">
      <c r="A146" t="inlineStr">
        <is>
          <t>TTD</t>
        </is>
      </c>
      <c r="B146" t="inlineStr">
        <is>
          <t>Trinidad and Tobago Dollar</t>
        </is>
      </c>
    </row>
    <row r="147">
      <c r="A147" t="inlineStr">
        <is>
          <t>TWD</t>
        </is>
      </c>
      <c r="B147" t="inlineStr">
        <is>
          <t>New Taiwan Dollar</t>
        </is>
      </c>
    </row>
    <row r="148">
      <c r="A148" t="inlineStr">
        <is>
          <t>TZS</t>
        </is>
      </c>
      <c r="B148" t="inlineStr">
        <is>
          <t>Tanzanian Shilling</t>
        </is>
      </c>
    </row>
    <row r="149">
      <c r="A149" t="inlineStr">
        <is>
          <t>UAH</t>
        </is>
      </c>
      <c r="B149" t="inlineStr">
        <is>
          <t>Hryvnia</t>
        </is>
      </c>
    </row>
    <row r="150">
      <c r="A150" t="inlineStr">
        <is>
          <t>UGX</t>
        </is>
      </c>
      <c r="B150" t="inlineStr">
        <is>
          <t>Uganda Shilling</t>
        </is>
      </c>
    </row>
    <row r="151">
      <c r="A151" t="inlineStr">
        <is>
          <t>USD</t>
        </is>
      </c>
      <c r="B151" t="inlineStr">
        <is>
          <t>US Dollar</t>
        </is>
      </c>
    </row>
    <row r="152">
      <c r="A152" t="inlineStr">
        <is>
          <t>USN</t>
        </is>
      </c>
      <c r="B152" t="inlineStr">
        <is>
          <t>US Dollar (Next day)</t>
        </is>
      </c>
    </row>
    <row r="153">
      <c r="A153" t="inlineStr">
        <is>
          <t>UYI</t>
        </is>
      </c>
      <c r="B153" t="inlineStr">
        <is>
          <t>Uruguay Peso en Unidades Indexadas (UI)</t>
        </is>
      </c>
    </row>
    <row r="154">
      <c r="A154" t="inlineStr">
        <is>
          <t>UYU</t>
        </is>
      </c>
      <c r="B154" t="inlineStr">
        <is>
          <t>Peso Uruguayo</t>
        </is>
      </c>
    </row>
    <row r="155">
      <c r="A155" t="inlineStr">
        <is>
          <t>UYW</t>
        </is>
      </c>
      <c r="B155" t="inlineStr">
        <is>
          <t>Unidad Previsional</t>
        </is>
      </c>
    </row>
    <row r="156">
      <c r="A156" t="inlineStr">
        <is>
          <t>UZS</t>
        </is>
      </c>
      <c r="B156" t="inlineStr">
        <is>
          <t>Uzbekistan Sum</t>
        </is>
      </c>
    </row>
    <row r="157">
      <c r="A157" t="inlineStr">
        <is>
          <t>VED</t>
        </is>
      </c>
      <c r="B157" t="inlineStr">
        <is>
          <t>Bolívar Soberano</t>
        </is>
      </c>
    </row>
    <row r="158">
      <c r="A158" t="inlineStr">
        <is>
          <t>VES</t>
        </is>
      </c>
      <c r="B158" t="inlineStr">
        <is>
          <t>Bolívar Soberano</t>
        </is>
      </c>
    </row>
    <row r="159">
      <c r="A159" t="inlineStr">
        <is>
          <t>VND</t>
        </is>
      </c>
      <c r="B159" t="inlineStr">
        <is>
          <t>Dong</t>
        </is>
      </c>
    </row>
    <row r="160">
      <c r="A160" t="inlineStr">
        <is>
          <t>VUV</t>
        </is>
      </c>
      <c r="B160" t="inlineStr">
        <is>
          <t>Vatu</t>
        </is>
      </c>
    </row>
    <row r="161">
      <c r="A161" t="inlineStr">
        <is>
          <t>WST</t>
        </is>
      </c>
      <c r="B161" t="inlineStr">
        <is>
          <t>Tala</t>
        </is>
      </c>
    </row>
    <row r="162">
      <c r="A162" t="inlineStr">
        <is>
          <t>XAF</t>
        </is>
      </c>
      <c r="B162" t="inlineStr">
        <is>
          <t>CFA Franc BEAC</t>
        </is>
      </c>
    </row>
    <row r="163">
      <c r="A163" t="inlineStr">
        <is>
          <t>XAG</t>
        </is>
      </c>
      <c r="B163" t="inlineStr">
        <is>
          <t>Silver</t>
        </is>
      </c>
    </row>
    <row r="164">
      <c r="A164" t="inlineStr">
        <is>
          <t>XAU</t>
        </is>
      </c>
      <c r="B164" t="inlineStr">
        <is>
          <t>Gold</t>
        </is>
      </c>
    </row>
    <row r="165">
      <c r="A165" t="inlineStr">
        <is>
          <t>XBA</t>
        </is>
      </c>
      <c r="B165" t="inlineStr">
        <is>
          <t>Bond Markets Unit European Composite Unit (EURCO)</t>
        </is>
      </c>
    </row>
    <row r="166">
      <c r="A166" t="inlineStr">
        <is>
          <t>XBB</t>
        </is>
      </c>
      <c r="B166" t="inlineStr">
        <is>
          <t>Bond Markets Unit European Monetary Unit (E.M.U.-6)</t>
        </is>
      </c>
    </row>
    <row r="167">
      <c r="A167" t="inlineStr">
        <is>
          <t>XBC</t>
        </is>
      </c>
      <c r="B167" t="inlineStr">
        <is>
          <t>Bond Markets Unit European Unit of Account 9 (E.U.A.-9)</t>
        </is>
      </c>
    </row>
    <row r="168">
      <c r="A168" t="inlineStr">
        <is>
          <t>XBD</t>
        </is>
      </c>
      <c r="B168" t="inlineStr">
        <is>
          <t>Bond Markets Unit European Unit of Account 17 (E.U.A.-17)</t>
        </is>
      </c>
    </row>
    <row r="169">
      <c r="A169" t="inlineStr">
        <is>
          <t>XCD</t>
        </is>
      </c>
      <c r="B169" t="inlineStr">
        <is>
          <t>East Caribbean Dollar</t>
        </is>
      </c>
    </row>
    <row r="170">
      <c r="A170" t="inlineStr">
        <is>
          <t>XDR</t>
        </is>
      </c>
      <c r="B170" t="inlineStr">
        <is>
          <t>SDR (Special Drawing Right)</t>
        </is>
      </c>
    </row>
    <row r="171">
      <c r="A171" t="inlineStr">
        <is>
          <t>XOF</t>
        </is>
      </c>
      <c r="B171" t="inlineStr">
        <is>
          <t>CFA Franc BCEAO</t>
        </is>
      </c>
    </row>
    <row r="172">
      <c r="A172" t="inlineStr">
        <is>
          <t>XPD</t>
        </is>
      </c>
      <c r="B172" t="inlineStr">
        <is>
          <t>Palladium</t>
        </is>
      </c>
    </row>
    <row r="173">
      <c r="A173" t="inlineStr">
        <is>
          <t>XPF</t>
        </is>
      </c>
      <c r="B173" t="inlineStr">
        <is>
          <t>CFP Franc</t>
        </is>
      </c>
    </row>
    <row r="174">
      <c r="A174" t="inlineStr">
        <is>
          <t>XPT</t>
        </is>
      </c>
      <c r="B174" t="inlineStr">
        <is>
          <t>Platinum</t>
        </is>
      </c>
    </row>
    <row r="175">
      <c r="A175" t="inlineStr">
        <is>
          <t>XSU</t>
        </is>
      </c>
      <c r="B175" t="inlineStr">
        <is>
          <t>Sucre</t>
        </is>
      </c>
    </row>
    <row r="176">
      <c r="A176" t="inlineStr">
        <is>
          <t>XTS</t>
        </is>
      </c>
      <c r="B176" t="inlineStr">
        <is>
          <t>Codes specifically reserved for testing purposes</t>
        </is>
      </c>
    </row>
    <row r="177">
      <c r="A177" t="inlineStr">
        <is>
          <t>XUA</t>
        </is>
      </c>
      <c r="B177" t="inlineStr">
        <is>
          <t>ADB Unit of Account</t>
        </is>
      </c>
    </row>
    <row r="178">
      <c r="A178" t="inlineStr">
        <is>
          <t>XXX</t>
        </is>
      </c>
      <c r="B178" t="inlineStr">
        <is>
          <t>The codes assigned for transactions where no currency is involved</t>
        </is>
      </c>
    </row>
    <row r="179">
      <c r="A179" t="inlineStr">
        <is>
          <t>YER</t>
        </is>
      </c>
      <c r="B179" t="inlineStr">
        <is>
          <t>Yemeni Rial</t>
        </is>
      </c>
    </row>
    <row r="180">
      <c r="A180" t="inlineStr">
        <is>
          <t>ZAR</t>
        </is>
      </c>
      <c r="B180" t="inlineStr">
        <is>
          <t>Rand</t>
        </is>
      </c>
    </row>
    <row r="181">
      <c r="A181" t="inlineStr">
        <is>
          <t>ZMW</t>
        </is>
      </c>
      <c r="B181" t="inlineStr">
        <is>
          <t>Zambian Kwacha</t>
        </is>
      </c>
    </row>
    <row r="182">
      <c r="A182" t="inlineStr">
        <is>
          <t>ZWL</t>
        </is>
      </c>
      <c r="B182" t="inlineStr">
        <is>
          <t>Zimbabwe Dollar</t>
        </is>
      </c>
    </row>
  </sheetData>
  <pageMargins left="0.7" right="0.7" top="0.75" bottom="0.75" header="0.3" footer="0.3"/>
  <tableParts count="1">
    <tablePart xmlns:r="http://schemas.openxmlformats.org/officeDocument/2006/relationships" r:id="rId1"/>
  </tableParts>
</worksheet>
</file>

<file path=xl/worksheets/sheet15.xml><?xml version="1.0" encoding="utf-8"?>
<worksheet xmlns="http://schemas.openxmlformats.org/spreadsheetml/2006/main">
  <sheetPr>
    <outlinePr summaryBelow="1" summaryRight="1"/>
    <pageSetUpPr/>
  </sheetPr>
  <dimension ref="A1:B9"/>
  <sheetViews>
    <sheetView workbookViewId="0">
      <selection activeCell="A1" sqref="A1:B3"/>
    </sheetView>
  </sheetViews>
  <sheetFormatPr baseColWidth="8" defaultRowHeight="15"/>
  <cols>
    <col width="20.140625" customWidth="1" min="2" max="2"/>
  </cols>
  <sheetData>
    <row r="1">
      <c r="A1" s="18" t="inlineStr">
        <is>
          <t>Code</t>
        </is>
      </c>
      <c r="B1" s="18" t="inlineStr">
        <is>
          <t>Document Type Name</t>
        </is>
      </c>
    </row>
    <row r="2">
      <c r="A2" s="19" t="inlineStr">
        <is>
          <t>01</t>
        </is>
      </c>
      <c r="B2" s="20" t="inlineStr">
        <is>
          <t>Invoice</t>
        </is>
      </c>
    </row>
    <row r="3">
      <c r="A3" s="19" t="inlineStr">
        <is>
          <t>02</t>
        </is>
      </c>
      <c r="B3" s="20" t="inlineStr">
        <is>
          <t>Credit Note</t>
        </is>
      </c>
    </row>
    <row r="4">
      <c r="A4" s="19" t="inlineStr">
        <is>
          <t>03</t>
        </is>
      </c>
      <c r="B4" s="20" t="inlineStr">
        <is>
          <t>Debit Note</t>
        </is>
      </c>
    </row>
    <row r="5">
      <c r="A5" s="19" t="inlineStr">
        <is>
          <t>04</t>
        </is>
      </c>
      <c r="B5" s="20" t="inlineStr">
        <is>
          <t>Refund Note</t>
        </is>
      </c>
    </row>
    <row r="6">
      <c r="A6" s="19" t="inlineStr">
        <is>
          <t>11</t>
        </is>
      </c>
      <c r="B6" s="20" t="inlineStr">
        <is>
          <t>Self-billed Invoice</t>
        </is>
      </c>
    </row>
    <row r="7">
      <c r="A7" s="19" t="inlineStr">
        <is>
          <t>12</t>
        </is>
      </c>
      <c r="B7" s="20" t="inlineStr">
        <is>
          <t>Self-billed Credit Note</t>
        </is>
      </c>
    </row>
    <row r="8">
      <c r="A8" s="19" t="inlineStr">
        <is>
          <t>13</t>
        </is>
      </c>
      <c r="B8" s="20" t="inlineStr">
        <is>
          <t>Self-billed Debit Note</t>
        </is>
      </c>
    </row>
    <row r="9">
      <c r="A9" s="19" t="inlineStr">
        <is>
          <t>14</t>
        </is>
      </c>
      <c r="B9" s="20" t="inlineStr">
        <is>
          <t>Self-billed Refund Note</t>
        </is>
      </c>
    </row>
  </sheetData>
  <pageMargins left="0.7" right="0.7" top="0.75" bottom="0.75" header="0.3" footer="0.3"/>
  <tableParts count="1">
    <tablePart xmlns:r="http://schemas.openxmlformats.org/officeDocument/2006/relationships" r:id="rId1"/>
  </tableParts>
</worksheet>
</file>

<file path=xl/worksheets/sheet16.xml><?xml version="1.0" encoding="utf-8"?>
<worksheet xmlns="http://schemas.openxmlformats.org/spreadsheetml/2006/main">
  <sheetPr>
    <outlinePr summaryBelow="1" summaryRight="1"/>
    <pageSetUpPr/>
  </sheetPr>
  <dimension ref="A1:C1177"/>
  <sheetViews>
    <sheetView topLeftCell="A785" workbookViewId="0">
      <selection activeCell="C797" sqref="C797"/>
    </sheetView>
  </sheetViews>
  <sheetFormatPr baseColWidth="8" defaultRowHeight="15"/>
  <cols>
    <col width="7.140625" bestFit="1" customWidth="1" min="1" max="1"/>
    <col width="80.85546875" bestFit="1" customWidth="1" min="2" max="2"/>
    <col width="23.42578125" bestFit="1" customWidth="1" min="3" max="3"/>
  </cols>
  <sheetData>
    <row r="1">
      <c r="A1" t="inlineStr">
        <is>
          <t>Code</t>
        </is>
      </c>
      <c r="B1" t="inlineStr">
        <is>
          <t>Description</t>
        </is>
      </c>
      <c r="C1" t="inlineStr">
        <is>
          <t>MSIC Category Reference</t>
        </is>
      </c>
    </row>
    <row r="2">
      <c r="A2" t="inlineStr">
        <is>
          <t>00000</t>
        </is>
      </c>
      <c r="B2" t="inlineStr">
        <is>
          <t>NOT APPLICABLE</t>
        </is>
      </c>
      <c r="C2" t="inlineStr"/>
    </row>
    <row r="3">
      <c r="A3" t="inlineStr">
        <is>
          <t>01111</t>
        </is>
      </c>
      <c r="B3" t="inlineStr">
        <is>
          <t>Growing of maize</t>
        </is>
      </c>
      <c r="C3" t="inlineStr">
        <is>
          <t>A</t>
        </is>
      </c>
    </row>
    <row r="4">
      <c r="A4" t="inlineStr">
        <is>
          <t>01112</t>
        </is>
      </c>
      <c r="B4" t="inlineStr">
        <is>
          <t>Growing of leguminous crops</t>
        </is>
      </c>
      <c r="C4" t="inlineStr">
        <is>
          <t>A</t>
        </is>
      </c>
    </row>
    <row r="5">
      <c r="A5" t="inlineStr">
        <is>
          <t>01113</t>
        </is>
      </c>
      <c r="B5" t="inlineStr">
        <is>
          <t>Growing of oil seeds</t>
        </is>
      </c>
      <c r="C5" t="inlineStr">
        <is>
          <t>A</t>
        </is>
      </c>
    </row>
    <row r="6">
      <c r="A6" t="inlineStr">
        <is>
          <t>01119</t>
        </is>
      </c>
      <c r="B6" t="inlineStr">
        <is>
          <t>Growing of other cereals n.e.c.</t>
        </is>
      </c>
      <c r="C6" t="inlineStr">
        <is>
          <t>A</t>
        </is>
      </c>
    </row>
    <row r="7">
      <c r="A7" t="inlineStr">
        <is>
          <t>01120</t>
        </is>
      </c>
      <c r="B7" t="inlineStr">
        <is>
          <t>Growing of paddy</t>
        </is>
      </c>
      <c r="C7" t="inlineStr">
        <is>
          <t>A</t>
        </is>
      </c>
    </row>
    <row r="8">
      <c r="A8" t="inlineStr">
        <is>
          <t>01131</t>
        </is>
      </c>
      <c r="B8" t="inlineStr">
        <is>
          <t>Growing of leafy or stem vegetables</t>
        </is>
      </c>
      <c r="C8" t="inlineStr">
        <is>
          <t>A</t>
        </is>
      </c>
    </row>
    <row r="9">
      <c r="A9" t="inlineStr">
        <is>
          <t>01132</t>
        </is>
      </c>
      <c r="B9" t="inlineStr">
        <is>
          <t>Growing of fruits bearing vegetables</t>
        </is>
      </c>
      <c r="C9" t="inlineStr">
        <is>
          <t>A</t>
        </is>
      </c>
    </row>
    <row r="10">
      <c r="A10" t="inlineStr">
        <is>
          <t>01133</t>
        </is>
      </c>
      <c r="B10" t="inlineStr">
        <is>
          <t>Growing of melons</t>
        </is>
      </c>
      <c r="C10" t="inlineStr">
        <is>
          <t>A</t>
        </is>
      </c>
    </row>
    <row r="11">
      <c r="A11" t="inlineStr">
        <is>
          <t>01134</t>
        </is>
      </c>
      <c r="B11" t="inlineStr">
        <is>
          <t>Growing of mushrooms and truffles</t>
        </is>
      </c>
      <c r="C11" t="inlineStr">
        <is>
          <t>A</t>
        </is>
      </c>
    </row>
    <row r="12">
      <c r="A12" t="inlineStr">
        <is>
          <t>01135</t>
        </is>
      </c>
      <c r="B12" t="inlineStr">
        <is>
          <t>Growing of vegetables seeds, except beet seeds</t>
        </is>
      </c>
      <c r="C12" t="inlineStr">
        <is>
          <t>A</t>
        </is>
      </c>
    </row>
    <row r="13">
      <c r="A13" t="inlineStr">
        <is>
          <t>01136</t>
        </is>
      </c>
      <c r="B13" t="inlineStr">
        <is>
          <t>Growing of other vegetables</t>
        </is>
      </c>
      <c r="C13" t="inlineStr">
        <is>
          <t>A</t>
        </is>
      </c>
    </row>
    <row r="14">
      <c r="A14" t="inlineStr">
        <is>
          <t>01137</t>
        </is>
      </c>
      <c r="B14" t="inlineStr">
        <is>
          <t>Growing of sugar beet</t>
        </is>
      </c>
      <c r="C14" t="inlineStr">
        <is>
          <t>A</t>
        </is>
      </c>
    </row>
    <row r="15">
      <c r="A15" t="inlineStr">
        <is>
          <t>01138</t>
        </is>
      </c>
      <c r="B15" t="inlineStr">
        <is>
          <t>Growing of roots, tubers, bulb or tuberous vegetables</t>
        </is>
      </c>
      <c r="C15" t="inlineStr">
        <is>
          <t>A</t>
        </is>
      </c>
    </row>
    <row r="16">
      <c r="A16" t="inlineStr">
        <is>
          <t>01140</t>
        </is>
      </c>
      <c r="B16" t="inlineStr">
        <is>
          <t>Growing of sugar cane</t>
        </is>
      </c>
      <c r="C16" t="inlineStr">
        <is>
          <t>A</t>
        </is>
      </c>
    </row>
    <row r="17">
      <c r="A17" t="inlineStr">
        <is>
          <t>01150</t>
        </is>
      </c>
      <c r="B17" t="inlineStr">
        <is>
          <t>Growing of tobacco</t>
        </is>
      </c>
      <c r="C17" t="inlineStr">
        <is>
          <t>A</t>
        </is>
      </c>
    </row>
    <row r="18">
      <c r="A18" t="inlineStr">
        <is>
          <t>01160</t>
        </is>
      </c>
      <c r="B18" t="inlineStr">
        <is>
          <t>Growing of fibre crops</t>
        </is>
      </c>
      <c r="C18" t="inlineStr">
        <is>
          <t>A</t>
        </is>
      </c>
    </row>
    <row r="19">
      <c r="A19" t="inlineStr">
        <is>
          <t>01191</t>
        </is>
      </c>
      <c r="B19" t="inlineStr">
        <is>
          <t>Growing of flowers</t>
        </is>
      </c>
      <c r="C19" t="inlineStr">
        <is>
          <t>A</t>
        </is>
      </c>
    </row>
    <row r="20">
      <c r="A20" t="inlineStr">
        <is>
          <t>01192</t>
        </is>
      </c>
      <c r="B20" t="inlineStr">
        <is>
          <t>Growing of flower seeds</t>
        </is>
      </c>
      <c r="C20" t="inlineStr">
        <is>
          <t>A</t>
        </is>
      </c>
    </row>
    <row r="21">
      <c r="A21" t="inlineStr">
        <is>
          <t>01193</t>
        </is>
      </c>
      <c r="B21" t="inlineStr">
        <is>
          <t>Growing of sago (rumbia)</t>
        </is>
      </c>
      <c r="C21" t="inlineStr">
        <is>
          <t>A</t>
        </is>
      </c>
    </row>
    <row r="22">
      <c r="A22" t="inlineStr">
        <is>
          <t>01199</t>
        </is>
      </c>
      <c r="B22" t="inlineStr">
        <is>
          <t>Growing of other non-perennial crops n.e.c.</t>
        </is>
      </c>
      <c r="C22" t="inlineStr">
        <is>
          <t>A</t>
        </is>
      </c>
    </row>
    <row r="23">
      <c r="A23" t="inlineStr">
        <is>
          <t>01210</t>
        </is>
      </c>
      <c r="B23" t="inlineStr">
        <is>
          <t>Growing of grapes</t>
        </is>
      </c>
      <c r="C23" t="inlineStr">
        <is>
          <t>A</t>
        </is>
      </c>
    </row>
    <row r="24">
      <c r="A24" t="inlineStr">
        <is>
          <t>01221</t>
        </is>
      </c>
      <c r="B24" t="inlineStr">
        <is>
          <t>Growing of banana</t>
        </is>
      </c>
      <c r="C24" t="inlineStr">
        <is>
          <t>A</t>
        </is>
      </c>
    </row>
    <row r="25">
      <c r="A25" t="inlineStr">
        <is>
          <t>01222</t>
        </is>
      </c>
      <c r="B25" t="inlineStr">
        <is>
          <t>Growing of mango</t>
        </is>
      </c>
      <c r="C25" t="inlineStr">
        <is>
          <t>A</t>
        </is>
      </c>
    </row>
    <row r="26">
      <c r="A26" t="inlineStr">
        <is>
          <t>01223</t>
        </is>
      </c>
      <c r="B26" t="inlineStr">
        <is>
          <t>Growing of durian</t>
        </is>
      </c>
      <c r="C26" t="inlineStr">
        <is>
          <t>A</t>
        </is>
      </c>
    </row>
    <row r="27">
      <c r="A27" t="inlineStr">
        <is>
          <t>01224</t>
        </is>
      </c>
      <c r="B27" t="inlineStr">
        <is>
          <t>Growing of rambutan</t>
        </is>
      </c>
      <c r="C27" t="inlineStr">
        <is>
          <t>A</t>
        </is>
      </c>
    </row>
    <row r="28">
      <c r="A28" t="inlineStr">
        <is>
          <t>01225</t>
        </is>
      </c>
      <c r="B28" t="inlineStr">
        <is>
          <t>Growing of star fruit</t>
        </is>
      </c>
      <c r="C28" t="inlineStr">
        <is>
          <t>A</t>
        </is>
      </c>
    </row>
    <row r="29">
      <c r="A29" t="inlineStr">
        <is>
          <t>01226</t>
        </is>
      </c>
      <c r="B29" t="inlineStr">
        <is>
          <t>Growing of papaya</t>
        </is>
      </c>
      <c r="C29" t="inlineStr">
        <is>
          <t>A</t>
        </is>
      </c>
    </row>
    <row r="30">
      <c r="A30" t="inlineStr">
        <is>
          <t>01227</t>
        </is>
      </c>
      <c r="B30" t="inlineStr">
        <is>
          <t>Growing of pineapple</t>
        </is>
      </c>
      <c r="C30" t="inlineStr">
        <is>
          <t>A</t>
        </is>
      </c>
    </row>
    <row r="31">
      <c r="A31" t="inlineStr">
        <is>
          <t>01228</t>
        </is>
      </c>
      <c r="B31" t="inlineStr">
        <is>
          <t>Growing of pitaya (dragon fruit)</t>
        </is>
      </c>
      <c r="C31" t="inlineStr">
        <is>
          <t>A</t>
        </is>
      </c>
    </row>
    <row r="32">
      <c r="A32" t="inlineStr">
        <is>
          <t>01229</t>
        </is>
      </c>
      <c r="B32" t="inlineStr">
        <is>
          <t>Growing of other tropical and subtropical fruits n.e.c.</t>
        </is>
      </c>
      <c r="C32" t="inlineStr">
        <is>
          <t>A</t>
        </is>
      </c>
    </row>
    <row r="33">
      <c r="A33" t="inlineStr">
        <is>
          <t>01231</t>
        </is>
      </c>
      <c r="B33" t="inlineStr">
        <is>
          <t>Growing of pomelo</t>
        </is>
      </c>
      <c r="C33" t="inlineStr">
        <is>
          <t>A</t>
        </is>
      </c>
    </row>
    <row r="34">
      <c r="A34" t="inlineStr">
        <is>
          <t>01232</t>
        </is>
      </c>
      <c r="B34" t="inlineStr">
        <is>
          <t>Growing of lemon and limes</t>
        </is>
      </c>
      <c r="C34" t="inlineStr">
        <is>
          <t>A</t>
        </is>
      </c>
    </row>
    <row r="35">
      <c r="A35" t="inlineStr">
        <is>
          <t>01233</t>
        </is>
      </c>
      <c r="B35" t="inlineStr">
        <is>
          <t>Growing of tangerines and mandarin</t>
        </is>
      </c>
      <c r="C35" t="inlineStr">
        <is>
          <t>A</t>
        </is>
      </c>
    </row>
    <row r="36">
      <c r="A36" t="inlineStr">
        <is>
          <t>01239</t>
        </is>
      </c>
      <c r="B36" t="inlineStr">
        <is>
          <t>Growing of other citrus fruits n.e.c.</t>
        </is>
      </c>
      <c r="C36" t="inlineStr">
        <is>
          <t>A</t>
        </is>
      </c>
    </row>
    <row r="37">
      <c r="A37" t="inlineStr">
        <is>
          <t>01241</t>
        </is>
      </c>
      <c r="B37" t="inlineStr">
        <is>
          <t>Growing of guava</t>
        </is>
      </c>
      <c r="C37" t="inlineStr">
        <is>
          <t>A</t>
        </is>
      </c>
    </row>
    <row r="38">
      <c r="A38" t="inlineStr">
        <is>
          <t>01249</t>
        </is>
      </c>
      <c r="B38" t="inlineStr">
        <is>
          <t>Growing of other pome fruits and stones fruits n.e.c.</t>
        </is>
      </c>
      <c r="C38" t="inlineStr">
        <is>
          <t>A</t>
        </is>
      </c>
    </row>
    <row r="39">
      <c r="A39" t="inlineStr">
        <is>
          <t>01251</t>
        </is>
      </c>
      <c r="B39" t="inlineStr">
        <is>
          <t>Growing of berries</t>
        </is>
      </c>
      <c r="C39" t="inlineStr">
        <is>
          <t>A</t>
        </is>
      </c>
    </row>
    <row r="40">
      <c r="A40" t="inlineStr">
        <is>
          <t>01252</t>
        </is>
      </c>
      <c r="B40" t="inlineStr">
        <is>
          <t>Growing of fruit seeds</t>
        </is>
      </c>
      <c r="C40" t="inlineStr">
        <is>
          <t>A</t>
        </is>
      </c>
    </row>
    <row r="41">
      <c r="A41" t="inlineStr">
        <is>
          <t>01253</t>
        </is>
      </c>
      <c r="B41" t="inlineStr">
        <is>
          <t>Growing of edible nuts</t>
        </is>
      </c>
      <c r="C41" t="inlineStr">
        <is>
          <t>A</t>
        </is>
      </c>
    </row>
    <row r="42">
      <c r="A42" t="inlineStr">
        <is>
          <t>01259</t>
        </is>
      </c>
      <c r="B42" t="inlineStr">
        <is>
          <t>Growing of other tree and bush fruits</t>
        </is>
      </c>
      <c r="C42" t="inlineStr">
        <is>
          <t>A</t>
        </is>
      </c>
    </row>
    <row r="43">
      <c r="A43" t="inlineStr">
        <is>
          <t>01261</t>
        </is>
      </c>
      <c r="B43" t="inlineStr">
        <is>
          <t>Growing of oil palm (estate)</t>
        </is>
      </c>
      <c r="C43" t="inlineStr">
        <is>
          <t>A</t>
        </is>
      </c>
    </row>
    <row r="44">
      <c r="A44" t="inlineStr">
        <is>
          <t>01262</t>
        </is>
      </c>
      <c r="B44" t="inlineStr">
        <is>
          <t>Growing of oil palm (smallholdings)</t>
        </is>
      </c>
      <c r="C44" t="inlineStr">
        <is>
          <t>A</t>
        </is>
      </c>
    </row>
    <row r="45">
      <c r="A45" t="inlineStr">
        <is>
          <t>01263</t>
        </is>
      </c>
      <c r="B45" t="inlineStr">
        <is>
          <t>Growing of coconut (estate and smallholdings)</t>
        </is>
      </c>
      <c r="C45" t="inlineStr">
        <is>
          <t>A</t>
        </is>
      </c>
    </row>
    <row r="46">
      <c r="A46" t="inlineStr">
        <is>
          <t>01269</t>
        </is>
      </c>
      <c r="B46" t="inlineStr">
        <is>
          <t>Growing of other oleaginous fruits n.e.c.</t>
        </is>
      </c>
      <c r="C46" t="inlineStr">
        <is>
          <t>A</t>
        </is>
      </c>
    </row>
    <row r="47">
      <c r="A47" t="inlineStr">
        <is>
          <t>01271</t>
        </is>
      </c>
      <c r="B47" t="inlineStr">
        <is>
          <t>Growing of coffee</t>
        </is>
      </c>
      <c r="C47" t="inlineStr">
        <is>
          <t>A</t>
        </is>
      </c>
    </row>
    <row r="48">
      <c r="A48" t="inlineStr">
        <is>
          <t>01272</t>
        </is>
      </c>
      <c r="B48" t="inlineStr">
        <is>
          <t>Growing of tea</t>
        </is>
      </c>
      <c r="C48" t="inlineStr">
        <is>
          <t>A</t>
        </is>
      </c>
    </row>
    <row r="49">
      <c r="A49" t="inlineStr">
        <is>
          <t>01273</t>
        </is>
      </c>
      <c r="B49" t="inlineStr">
        <is>
          <t>Growing of cocoa</t>
        </is>
      </c>
      <c r="C49" t="inlineStr">
        <is>
          <t>A</t>
        </is>
      </c>
    </row>
    <row r="50">
      <c r="A50" t="inlineStr">
        <is>
          <t>01279</t>
        </is>
      </c>
      <c r="B50" t="inlineStr">
        <is>
          <t>Growing of other beverage crops n.e.c.</t>
        </is>
      </c>
      <c r="C50" t="inlineStr">
        <is>
          <t>A</t>
        </is>
      </c>
    </row>
    <row r="51">
      <c r="A51" t="inlineStr">
        <is>
          <t>01281</t>
        </is>
      </c>
      <c r="B51" t="inlineStr">
        <is>
          <t>Growing of pepper (piper nigrum)</t>
        </is>
      </c>
      <c r="C51" t="inlineStr">
        <is>
          <t>A</t>
        </is>
      </c>
    </row>
    <row r="52">
      <c r="A52" t="inlineStr">
        <is>
          <t>01282</t>
        </is>
      </c>
      <c r="B52" t="inlineStr">
        <is>
          <t>Growing of chilies and pepper (capsicum spp.)</t>
        </is>
      </c>
      <c r="C52" t="inlineStr">
        <is>
          <t>A</t>
        </is>
      </c>
    </row>
    <row r="53">
      <c r="A53" t="inlineStr">
        <is>
          <t>01283</t>
        </is>
      </c>
      <c r="B53" t="inlineStr">
        <is>
          <t>Growing of nutmeg</t>
        </is>
      </c>
      <c r="C53" t="inlineStr">
        <is>
          <t>A</t>
        </is>
      </c>
    </row>
    <row r="54">
      <c r="A54" t="inlineStr">
        <is>
          <t>01284</t>
        </is>
      </c>
      <c r="B54" t="inlineStr">
        <is>
          <t>Growing of ginger</t>
        </is>
      </c>
      <c r="C54" t="inlineStr">
        <is>
          <t>A</t>
        </is>
      </c>
    </row>
    <row r="55">
      <c r="A55" t="inlineStr">
        <is>
          <t>01285</t>
        </is>
      </c>
      <c r="B55" t="inlineStr">
        <is>
          <t>Growing of plants used primarily in perfumery, in pharmacy or for insecticidal, fungicidal or similar purposes</t>
        </is>
      </c>
      <c r="C55" t="inlineStr">
        <is>
          <t>A</t>
        </is>
      </c>
    </row>
    <row r="56">
      <c r="A56" t="inlineStr">
        <is>
          <t>01289</t>
        </is>
      </c>
      <c r="B56" t="inlineStr">
        <is>
          <t>Growing of other spices and aromatic crops n.e.c.</t>
        </is>
      </c>
      <c r="C56" t="inlineStr">
        <is>
          <t>A</t>
        </is>
      </c>
    </row>
    <row r="57">
      <c r="A57" t="inlineStr">
        <is>
          <t>01291</t>
        </is>
      </c>
      <c r="B57" t="inlineStr">
        <is>
          <t>Growing  of rubber trees (estate)</t>
        </is>
      </c>
      <c r="C57" t="inlineStr">
        <is>
          <t>A</t>
        </is>
      </c>
    </row>
    <row r="58">
      <c r="A58" t="inlineStr">
        <is>
          <t>01292</t>
        </is>
      </c>
      <c r="B58" t="inlineStr">
        <is>
          <t>Growing of rubber trees (smallholdings)</t>
        </is>
      </c>
      <c r="C58" t="inlineStr">
        <is>
          <t>A</t>
        </is>
      </c>
    </row>
    <row r="59">
      <c r="A59" t="inlineStr">
        <is>
          <t>01293</t>
        </is>
      </c>
      <c r="B59" t="inlineStr">
        <is>
          <t>Growing of trees for extraction of sap</t>
        </is>
      </c>
      <c r="C59" t="inlineStr">
        <is>
          <t>A</t>
        </is>
      </c>
    </row>
    <row r="60">
      <c r="A60" t="inlineStr">
        <is>
          <t>01294</t>
        </is>
      </c>
      <c r="B60" t="inlineStr">
        <is>
          <t>Growing of nipa palm</t>
        </is>
      </c>
      <c r="C60" t="inlineStr">
        <is>
          <t>A</t>
        </is>
      </c>
    </row>
    <row r="61">
      <c r="A61" t="inlineStr">
        <is>
          <t>01295</t>
        </is>
      </c>
      <c r="B61" t="inlineStr">
        <is>
          <t>Growing of areca</t>
        </is>
      </c>
      <c r="C61" t="inlineStr">
        <is>
          <t>A</t>
        </is>
      </c>
    </row>
    <row r="62">
      <c r="A62" t="inlineStr">
        <is>
          <t>01296</t>
        </is>
      </c>
      <c r="B62" t="inlineStr">
        <is>
          <t>Growing of roselle</t>
        </is>
      </c>
      <c r="C62" t="inlineStr">
        <is>
          <t>A</t>
        </is>
      </c>
    </row>
    <row r="63">
      <c r="A63" t="inlineStr">
        <is>
          <t>01299</t>
        </is>
      </c>
      <c r="B63" t="inlineStr">
        <is>
          <t>Growing of other perennial crops n.e.c.</t>
        </is>
      </c>
      <c r="C63" t="inlineStr">
        <is>
          <t>A</t>
        </is>
      </c>
    </row>
    <row r="64">
      <c r="A64" t="inlineStr">
        <is>
          <t>01301</t>
        </is>
      </c>
      <c r="B64" t="inlineStr">
        <is>
          <t>Growing of plants for planting</t>
        </is>
      </c>
      <c r="C64" t="inlineStr">
        <is>
          <t>A</t>
        </is>
      </c>
    </row>
    <row r="65">
      <c r="A65" t="inlineStr">
        <is>
          <t>01302</t>
        </is>
      </c>
      <c r="B65" t="inlineStr">
        <is>
          <t>Growing of plants for ornamental purposes</t>
        </is>
      </c>
      <c r="C65" t="inlineStr">
        <is>
          <t>A</t>
        </is>
      </c>
    </row>
    <row r="66">
      <c r="A66" t="inlineStr">
        <is>
          <t>01303</t>
        </is>
      </c>
      <c r="B66" t="inlineStr">
        <is>
          <t>Growing of live plants for bulbs, tubers and roots; cuttings and slips; mushroom spawn</t>
        </is>
      </c>
      <c r="C66" t="inlineStr">
        <is>
          <t>A</t>
        </is>
      </c>
    </row>
    <row r="67">
      <c r="A67" t="inlineStr">
        <is>
          <t>01304</t>
        </is>
      </c>
      <c r="B67" t="inlineStr">
        <is>
          <t>Operation of tree nurseries</t>
        </is>
      </c>
      <c r="C67" t="inlineStr">
        <is>
          <t>A</t>
        </is>
      </c>
    </row>
    <row r="68">
      <c r="A68" t="inlineStr">
        <is>
          <t>01411</t>
        </is>
      </c>
      <c r="B68" t="inlineStr">
        <is>
          <t>Raising, breeding and production of cattle or buffaloes</t>
        </is>
      </c>
      <c r="C68" t="inlineStr">
        <is>
          <t>A</t>
        </is>
      </c>
    </row>
    <row r="69">
      <c r="A69" t="inlineStr">
        <is>
          <t>01412</t>
        </is>
      </c>
      <c r="B69" t="inlineStr">
        <is>
          <t>Production of raw milk from cows or buffaloes</t>
        </is>
      </c>
      <c r="C69" t="inlineStr">
        <is>
          <t>A</t>
        </is>
      </c>
    </row>
    <row r="70">
      <c r="A70" t="inlineStr">
        <is>
          <t>01413</t>
        </is>
      </c>
      <c r="B70" t="inlineStr">
        <is>
          <t>Production of bovine semen</t>
        </is>
      </c>
      <c r="C70" t="inlineStr">
        <is>
          <t>A</t>
        </is>
      </c>
    </row>
    <row r="71">
      <c r="A71" t="inlineStr">
        <is>
          <t>01420</t>
        </is>
      </c>
      <c r="B71" t="inlineStr">
        <is>
          <t>Raising and breeding of horses, asses, mules or hinnes</t>
        </is>
      </c>
      <c r="C71" t="inlineStr">
        <is>
          <t>A</t>
        </is>
      </c>
    </row>
    <row r="72">
      <c r="A72" t="inlineStr">
        <is>
          <t>01430</t>
        </is>
      </c>
      <c r="B72" t="inlineStr">
        <is>
          <t>Raising and breeding of camels (dromedary) and camelids</t>
        </is>
      </c>
      <c r="C72" t="inlineStr">
        <is>
          <t>A</t>
        </is>
      </c>
    </row>
    <row r="73">
      <c r="A73" t="inlineStr">
        <is>
          <t>01441</t>
        </is>
      </c>
      <c r="B73" t="inlineStr">
        <is>
          <t>Raising, breeding and production of sheep and goats</t>
        </is>
      </c>
      <c r="C73" t="inlineStr">
        <is>
          <t>A</t>
        </is>
      </c>
    </row>
    <row r="74">
      <c r="A74" t="inlineStr">
        <is>
          <t>01442</t>
        </is>
      </c>
      <c r="B74" t="inlineStr">
        <is>
          <t>Production of raw sheep or goat’s milk</t>
        </is>
      </c>
      <c r="C74" t="inlineStr">
        <is>
          <t>A</t>
        </is>
      </c>
    </row>
    <row r="75">
      <c r="A75" t="inlineStr">
        <is>
          <t>01443</t>
        </is>
      </c>
      <c r="B75" t="inlineStr">
        <is>
          <t>Production of raw wool</t>
        </is>
      </c>
      <c r="C75" t="inlineStr">
        <is>
          <t>A</t>
        </is>
      </c>
    </row>
    <row r="76">
      <c r="A76" t="inlineStr">
        <is>
          <t>01450</t>
        </is>
      </c>
      <c r="B76" t="inlineStr">
        <is>
          <t>Raising, breeding and production of swine/pigs</t>
        </is>
      </c>
      <c r="C76" t="inlineStr">
        <is>
          <t>A</t>
        </is>
      </c>
    </row>
    <row r="77">
      <c r="A77" t="inlineStr">
        <is>
          <t>01461</t>
        </is>
      </c>
      <c r="B77" t="inlineStr">
        <is>
          <t>Raising, breeding and production of chicken, broiler</t>
        </is>
      </c>
      <c r="C77" t="inlineStr">
        <is>
          <t>A</t>
        </is>
      </c>
    </row>
    <row r="78">
      <c r="A78" t="inlineStr">
        <is>
          <t>01462</t>
        </is>
      </c>
      <c r="B78" t="inlineStr">
        <is>
          <t>Raising, breeding and production of ducks</t>
        </is>
      </c>
      <c r="C78" t="inlineStr">
        <is>
          <t>A</t>
        </is>
      </c>
    </row>
    <row r="79">
      <c r="A79" t="inlineStr">
        <is>
          <t>01463</t>
        </is>
      </c>
      <c r="B79" t="inlineStr">
        <is>
          <t>Raising, breeding and production of geese</t>
        </is>
      </c>
      <c r="C79" t="inlineStr">
        <is>
          <t>A</t>
        </is>
      </c>
    </row>
    <row r="80">
      <c r="A80" t="inlineStr">
        <is>
          <t>01464</t>
        </is>
      </c>
      <c r="B80" t="inlineStr">
        <is>
          <t>Raising, breeding and production of quails</t>
        </is>
      </c>
      <c r="C80" t="inlineStr">
        <is>
          <t>A</t>
        </is>
      </c>
    </row>
    <row r="81">
      <c r="A81" t="inlineStr">
        <is>
          <t>01465</t>
        </is>
      </c>
      <c r="B81" t="inlineStr">
        <is>
          <t>Raising and breeding of other poultry n.e.c.</t>
        </is>
      </c>
      <c r="C81" t="inlineStr">
        <is>
          <t>A</t>
        </is>
      </c>
    </row>
    <row r="82">
      <c r="A82" t="inlineStr">
        <is>
          <t>01466</t>
        </is>
      </c>
      <c r="B82" t="inlineStr">
        <is>
          <t>Production of chicken eggs</t>
        </is>
      </c>
      <c r="C82" t="inlineStr">
        <is>
          <t>A</t>
        </is>
      </c>
    </row>
    <row r="83">
      <c r="A83" t="inlineStr">
        <is>
          <t>01467</t>
        </is>
      </c>
      <c r="B83" t="inlineStr">
        <is>
          <t>Production of duck eggs</t>
        </is>
      </c>
      <c r="C83" t="inlineStr">
        <is>
          <t>A</t>
        </is>
      </c>
    </row>
    <row r="84">
      <c r="A84" t="inlineStr">
        <is>
          <t>01468</t>
        </is>
      </c>
      <c r="B84" t="inlineStr">
        <is>
          <t>Production of other poultry eggs n.e.c.</t>
        </is>
      </c>
      <c r="C84" t="inlineStr">
        <is>
          <t>A</t>
        </is>
      </c>
    </row>
    <row r="85">
      <c r="A85" t="inlineStr">
        <is>
          <t>01469</t>
        </is>
      </c>
      <c r="B85" t="inlineStr">
        <is>
          <t>Operation of poultry hatcheries</t>
        </is>
      </c>
      <c r="C85" t="inlineStr">
        <is>
          <t>A</t>
        </is>
      </c>
    </row>
    <row r="86">
      <c r="A86" t="inlineStr">
        <is>
          <t>01491</t>
        </is>
      </c>
      <c r="B86" t="inlineStr">
        <is>
          <t>Raising, breeding and production of semi-domesticated</t>
        </is>
      </c>
      <c r="C86" t="inlineStr">
        <is>
          <t>A</t>
        </is>
      </c>
    </row>
    <row r="87">
      <c r="A87" t="inlineStr">
        <is>
          <t>01492</t>
        </is>
      </c>
      <c r="B87" t="inlineStr">
        <is>
          <t>Production of fur skins, reptile or bird’s skin from ranching operation</t>
        </is>
      </c>
      <c r="C87" t="inlineStr">
        <is>
          <t>A</t>
        </is>
      </c>
    </row>
    <row r="88">
      <c r="A88" t="inlineStr">
        <is>
          <t>01493</t>
        </is>
      </c>
      <c r="B88" t="inlineStr">
        <is>
          <t>Operation of worm farms, land mollusc farms, snail farms</t>
        </is>
      </c>
      <c r="C88" t="inlineStr">
        <is>
          <t>A</t>
        </is>
      </c>
    </row>
    <row r="89">
      <c r="A89" t="inlineStr">
        <is>
          <t>01494</t>
        </is>
      </c>
      <c r="B89" t="inlineStr">
        <is>
          <t>Raising of silk worms and production of silk worm cocoons</t>
        </is>
      </c>
      <c r="C89" t="inlineStr">
        <is>
          <t>A</t>
        </is>
      </c>
    </row>
    <row r="90">
      <c r="A90" t="inlineStr">
        <is>
          <t>01495</t>
        </is>
      </c>
      <c r="B90" t="inlineStr">
        <is>
          <t>Bee keeping and production of honey and beeswax</t>
        </is>
      </c>
      <c r="C90" t="inlineStr">
        <is>
          <t>A</t>
        </is>
      </c>
    </row>
    <row r="91">
      <c r="A91" t="inlineStr">
        <is>
          <t>01496</t>
        </is>
      </c>
      <c r="B91" t="inlineStr">
        <is>
          <t>Raising and breeding of pet animals</t>
        </is>
      </c>
      <c r="C91" t="inlineStr">
        <is>
          <t>A</t>
        </is>
      </c>
    </row>
    <row r="92">
      <c r="A92" t="inlineStr">
        <is>
          <t>01497</t>
        </is>
      </c>
      <c r="B92" t="inlineStr">
        <is>
          <t>Raising and breeding of swiflet</t>
        </is>
      </c>
      <c r="C92" t="inlineStr">
        <is>
          <t>A</t>
        </is>
      </c>
    </row>
    <row r="93">
      <c r="A93" t="inlineStr">
        <is>
          <t>01499</t>
        </is>
      </c>
      <c r="B93" t="inlineStr">
        <is>
          <t>Raising of diverse/other animals n.e.c.</t>
        </is>
      </c>
      <c r="C93" t="inlineStr">
        <is>
          <t>A</t>
        </is>
      </c>
    </row>
    <row r="94">
      <c r="A94" t="inlineStr">
        <is>
          <t>01500</t>
        </is>
      </c>
      <c r="B94" t="inlineStr">
        <is>
          <t>Mixed Farming</t>
        </is>
      </c>
      <c r="C94" t="inlineStr">
        <is>
          <t>A</t>
        </is>
      </c>
    </row>
    <row r="95">
      <c r="A95" t="inlineStr">
        <is>
          <t>01610</t>
        </is>
      </c>
      <c r="B95" t="inlineStr">
        <is>
          <t>Agricultural activities for crops production on a fee or contract basis</t>
        </is>
      </c>
      <c r="C95" t="inlineStr">
        <is>
          <t>A</t>
        </is>
      </c>
    </row>
    <row r="96">
      <c r="A96" t="inlineStr">
        <is>
          <t>01620</t>
        </is>
      </c>
      <c r="B96" t="inlineStr">
        <is>
          <t>Agricultural activities for animal production on a fee or contract basis</t>
        </is>
      </c>
      <c r="C96" t="inlineStr">
        <is>
          <t>A</t>
        </is>
      </c>
    </row>
    <row r="97">
      <c r="A97" t="inlineStr">
        <is>
          <t>01631</t>
        </is>
      </c>
      <c r="B97" t="inlineStr">
        <is>
          <t>Preparation of crops for primary markets</t>
        </is>
      </c>
      <c r="C97" t="inlineStr">
        <is>
          <t>A</t>
        </is>
      </c>
    </row>
    <row r="98">
      <c r="A98" t="inlineStr">
        <is>
          <t>01632</t>
        </is>
      </c>
      <c r="B98" t="inlineStr">
        <is>
          <t>Preparation of tobacco leaves</t>
        </is>
      </c>
      <c r="C98" t="inlineStr">
        <is>
          <t>A</t>
        </is>
      </c>
    </row>
    <row r="99">
      <c r="A99" t="inlineStr">
        <is>
          <t>01633</t>
        </is>
      </c>
      <c r="B99" t="inlineStr">
        <is>
          <t>Preparation of cocoa beans</t>
        </is>
      </c>
      <c r="C99" t="inlineStr">
        <is>
          <t>A</t>
        </is>
      </c>
    </row>
    <row r="100">
      <c r="A100" t="inlineStr">
        <is>
          <t>01634</t>
        </is>
      </c>
      <c r="B100" t="inlineStr">
        <is>
          <t>Sun-drying of fruits and vegetables</t>
        </is>
      </c>
      <c r="C100" t="inlineStr">
        <is>
          <t>A</t>
        </is>
      </c>
    </row>
    <row r="101">
      <c r="A101" t="inlineStr">
        <is>
          <t>01640</t>
        </is>
      </c>
      <c r="B101" t="inlineStr">
        <is>
          <t>Seed processing for propagation</t>
        </is>
      </c>
      <c r="C101" t="inlineStr">
        <is>
          <t>A</t>
        </is>
      </c>
    </row>
    <row r="102">
      <c r="A102" t="inlineStr">
        <is>
          <t>01701</t>
        </is>
      </c>
      <c r="B102" t="inlineStr">
        <is>
          <t>Hunting and trapping on a commercial basis</t>
        </is>
      </c>
      <c r="C102" t="inlineStr">
        <is>
          <t>A</t>
        </is>
      </c>
    </row>
    <row r="103">
      <c r="A103" t="inlineStr">
        <is>
          <t>01702</t>
        </is>
      </c>
      <c r="B103" t="inlineStr">
        <is>
          <t>Taking of animals (dead or alive)</t>
        </is>
      </c>
      <c r="C103" t="inlineStr">
        <is>
          <t>A</t>
        </is>
      </c>
    </row>
    <row r="104">
      <c r="A104" t="inlineStr">
        <is>
          <t>02101</t>
        </is>
      </c>
      <c r="B104" t="inlineStr">
        <is>
          <t>Planting, replanting, transplanting, thinning and conserving of forests and timber tracts</t>
        </is>
      </c>
      <c r="C104" t="inlineStr">
        <is>
          <t>A</t>
        </is>
      </c>
    </row>
    <row r="105">
      <c r="A105" t="inlineStr">
        <is>
          <t>02102</t>
        </is>
      </c>
      <c r="B105" t="inlineStr">
        <is>
          <t>Growing of coppice, pulpwood and fire wood</t>
        </is>
      </c>
      <c r="C105" t="inlineStr">
        <is>
          <t>A</t>
        </is>
      </c>
    </row>
    <row r="106">
      <c r="A106" t="inlineStr">
        <is>
          <t>02103</t>
        </is>
      </c>
      <c r="B106" t="inlineStr">
        <is>
          <t>Operation of forest tree nurseries</t>
        </is>
      </c>
      <c r="C106" t="inlineStr">
        <is>
          <t>A</t>
        </is>
      </c>
    </row>
    <row r="107">
      <c r="A107" t="inlineStr">
        <is>
          <t>02104</t>
        </is>
      </c>
      <c r="B107" t="inlineStr">
        <is>
          <t>Collection and raising of wildings (peat swamp forest tree species)</t>
        </is>
      </c>
      <c r="C107" t="inlineStr">
        <is>
          <t>A</t>
        </is>
      </c>
    </row>
    <row r="108">
      <c r="A108" t="inlineStr">
        <is>
          <t>02105</t>
        </is>
      </c>
      <c r="B108" t="inlineStr">
        <is>
          <t>Forest plantation</t>
        </is>
      </c>
      <c r="C108" t="inlineStr">
        <is>
          <t>A</t>
        </is>
      </c>
    </row>
    <row r="109">
      <c r="A109" t="inlineStr">
        <is>
          <t>02201</t>
        </is>
      </c>
      <c r="B109" t="inlineStr">
        <is>
          <t>Production of round wood for forest-based manufacturing industries</t>
        </is>
      </c>
      <c r="C109" t="inlineStr">
        <is>
          <t>A</t>
        </is>
      </c>
    </row>
    <row r="110">
      <c r="A110" t="inlineStr">
        <is>
          <t>02202</t>
        </is>
      </c>
      <c r="B110" t="inlineStr">
        <is>
          <t>Production of round wood used in an unprocessed form</t>
        </is>
      </c>
      <c r="C110" t="inlineStr">
        <is>
          <t>A</t>
        </is>
      </c>
    </row>
    <row r="111">
      <c r="A111" t="inlineStr">
        <is>
          <t>02203</t>
        </is>
      </c>
      <c r="B111" t="inlineStr">
        <is>
          <t>Production of charcoal in the forest (using traditional methods)</t>
        </is>
      </c>
      <c r="C111" t="inlineStr">
        <is>
          <t>A</t>
        </is>
      </c>
    </row>
    <row r="112">
      <c r="A112" t="inlineStr">
        <is>
          <t>02204</t>
        </is>
      </c>
      <c r="B112" t="inlineStr">
        <is>
          <t>Rubber wood logging</t>
        </is>
      </c>
      <c r="C112" t="inlineStr">
        <is>
          <t>A</t>
        </is>
      </c>
    </row>
    <row r="113">
      <c r="A113" t="inlineStr">
        <is>
          <t>02301</t>
        </is>
      </c>
      <c r="B113" t="inlineStr">
        <is>
          <t>Collection of rattan, bamboo</t>
        </is>
      </c>
      <c r="C113" t="inlineStr">
        <is>
          <t>A</t>
        </is>
      </c>
    </row>
    <row r="114">
      <c r="A114" t="inlineStr">
        <is>
          <t>02302</t>
        </is>
      </c>
      <c r="B114" t="inlineStr">
        <is>
          <t>Bird’s nest collection</t>
        </is>
      </c>
      <c r="C114" t="inlineStr">
        <is>
          <t>A</t>
        </is>
      </c>
    </row>
    <row r="115">
      <c r="A115" t="inlineStr">
        <is>
          <t>02303</t>
        </is>
      </c>
      <c r="B115" t="inlineStr">
        <is>
          <t>Wild sago palm collection</t>
        </is>
      </c>
      <c r="C115" t="inlineStr">
        <is>
          <t>A</t>
        </is>
      </c>
    </row>
    <row r="116">
      <c r="A116" t="inlineStr">
        <is>
          <t>02309</t>
        </is>
      </c>
      <c r="B116" t="inlineStr">
        <is>
          <t>Gathering of non-wood forest products n.e.c.</t>
        </is>
      </c>
      <c r="C116" t="inlineStr">
        <is>
          <t>A</t>
        </is>
      </c>
    </row>
    <row r="117">
      <c r="A117" t="inlineStr">
        <is>
          <t>02401</t>
        </is>
      </c>
      <c r="B117" t="inlineStr">
        <is>
          <t>Carrying out part of the forestry and forest plantation operation on a fee or contract basis for forestry service activities</t>
        </is>
      </c>
      <c r="C117" t="inlineStr">
        <is>
          <t>A</t>
        </is>
      </c>
    </row>
    <row r="118">
      <c r="A118" t="inlineStr">
        <is>
          <t>02402</t>
        </is>
      </c>
      <c r="B118" t="inlineStr">
        <is>
          <t>Carrying out part of the forestry operation on a fee or contract basis for logging service activities</t>
        </is>
      </c>
      <c r="C118" t="inlineStr">
        <is>
          <t>A</t>
        </is>
      </c>
    </row>
    <row r="119">
      <c r="A119" t="inlineStr">
        <is>
          <t>03111</t>
        </is>
      </c>
      <c r="B119" t="inlineStr">
        <is>
          <t>Fishing on a commercial basis in ocean and coastal waters</t>
        </is>
      </c>
      <c r="C119" t="inlineStr">
        <is>
          <t>A</t>
        </is>
      </c>
    </row>
    <row r="120">
      <c r="A120" t="inlineStr">
        <is>
          <t>03112</t>
        </is>
      </c>
      <c r="B120" t="inlineStr">
        <is>
          <t>Collection of marine crustaceans and molluscs</t>
        </is>
      </c>
      <c r="C120" t="inlineStr">
        <is>
          <t>A</t>
        </is>
      </c>
    </row>
    <row r="121">
      <c r="A121" t="inlineStr">
        <is>
          <t>03113</t>
        </is>
      </c>
      <c r="B121" t="inlineStr">
        <is>
          <t>Taking of aquatic animals: sea squirts, tunicates, sea urchins</t>
        </is>
      </c>
      <c r="C121" t="inlineStr">
        <is>
          <t>A</t>
        </is>
      </c>
    </row>
    <row r="122">
      <c r="A122" t="inlineStr">
        <is>
          <t>03114</t>
        </is>
      </c>
      <c r="B122" t="inlineStr">
        <is>
          <t>Activities of vessels engaged both in fishing and in processing and preserving of fish</t>
        </is>
      </c>
      <c r="C122" t="inlineStr">
        <is>
          <t>A</t>
        </is>
      </c>
    </row>
    <row r="123">
      <c r="A123" t="inlineStr">
        <is>
          <t>03115</t>
        </is>
      </c>
      <c r="B123" t="inlineStr">
        <is>
          <t>Gathering of other marine organisms and materials (natural pearls, sponges, coral and algae)</t>
        </is>
      </c>
      <c r="C123" t="inlineStr">
        <is>
          <t>A</t>
        </is>
      </c>
    </row>
    <row r="124">
      <c r="A124" t="inlineStr">
        <is>
          <t>03119</t>
        </is>
      </c>
      <c r="B124" t="inlineStr">
        <is>
          <t>Marine fishing n.e.c.</t>
        </is>
      </c>
      <c r="C124" t="inlineStr">
        <is>
          <t>A</t>
        </is>
      </c>
    </row>
    <row r="125">
      <c r="A125" t="inlineStr">
        <is>
          <t>03121</t>
        </is>
      </c>
      <c r="B125" t="inlineStr">
        <is>
          <t>Fishing on a commercial basis in inland waters</t>
        </is>
      </c>
      <c r="C125" t="inlineStr">
        <is>
          <t>A</t>
        </is>
      </c>
    </row>
    <row r="126">
      <c r="A126" t="inlineStr">
        <is>
          <t>03122</t>
        </is>
      </c>
      <c r="B126" t="inlineStr">
        <is>
          <t>Taking of freshwater crustaceans and molluscs</t>
        </is>
      </c>
      <c r="C126" t="inlineStr">
        <is>
          <t>A</t>
        </is>
      </c>
    </row>
    <row r="127">
      <c r="A127" t="inlineStr">
        <is>
          <t>03123</t>
        </is>
      </c>
      <c r="B127" t="inlineStr">
        <is>
          <t>Taking of freshwater aquatic animals</t>
        </is>
      </c>
      <c r="C127" t="inlineStr">
        <is>
          <t>A</t>
        </is>
      </c>
    </row>
    <row r="128">
      <c r="A128" t="inlineStr">
        <is>
          <t>03124</t>
        </is>
      </c>
      <c r="B128" t="inlineStr">
        <is>
          <t>Gathering of freshwater flora and fauna</t>
        </is>
      </c>
      <c r="C128" t="inlineStr">
        <is>
          <t>A</t>
        </is>
      </c>
    </row>
    <row r="129">
      <c r="A129" t="inlineStr">
        <is>
          <t>03129</t>
        </is>
      </c>
      <c r="B129" t="inlineStr">
        <is>
          <t>Freshwater fishing n.e.c.</t>
        </is>
      </c>
      <c r="C129" t="inlineStr">
        <is>
          <t>A</t>
        </is>
      </c>
    </row>
    <row r="130">
      <c r="A130" t="inlineStr">
        <is>
          <t>03211</t>
        </is>
      </c>
      <c r="B130" t="inlineStr">
        <is>
          <t>Fish farming in sea water</t>
        </is>
      </c>
      <c r="C130" t="inlineStr">
        <is>
          <t>A</t>
        </is>
      </c>
    </row>
    <row r="131">
      <c r="A131" t="inlineStr">
        <is>
          <t>03212</t>
        </is>
      </c>
      <c r="B131" t="inlineStr">
        <is>
          <t>Production of bivalve spat (oyster, mussel), lobster lings, shrimp post-larvae, fish fry and fingerlings</t>
        </is>
      </c>
      <c r="C131" t="inlineStr">
        <is>
          <t>A</t>
        </is>
      </c>
    </row>
    <row r="132">
      <c r="A132" t="inlineStr">
        <is>
          <t>03213</t>
        </is>
      </c>
      <c r="B132" t="inlineStr">
        <is>
          <t>Growing of laver and other edible seaweeds</t>
        </is>
      </c>
      <c r="C132" t="inlineStr">
        <is>
          <t>A</t>
        </is>
      </c>
    </row>
    <row r="133">
      <c r="A133" t="inlineStr">
        <is>
          <t>03214</t>
        </is>
      </c>
      <c r="B133" t="inlineStr">
        <is>
          <t>Culture of crustaceans, bivalves, other molluscs and other aquatic animals in sea water</t>
        </is>
      </c>
      <c r="C133" t="inlineStr">
        <is>
          <t>A</t>
        </is>
      </c>
    </row>
    <row r="134">
      <c r="A134" t="inlineStr">
        <is>
          <t>03215</t>
        </is>
      </c>
      <c r="B134" t="inlineStr">
        <is>
          <t>Aquaculture activities in brackish water</t>
        </is>
      </c>
      <c r="C134" t="inlineStr">
        <is>
          <t>A</t>
        </is>
      </c>
    </row>
    <row r="135">
      <c r="A135" t="inlineStr">
        <is>
          <t>03216</t>
        </is>
      </c>
      <c r="B135" t="inlineStr">
        <is>
          <t>Aquaculture activities in salt water filled tanks or reservoirs</t>
        </is>
      </c>
      <c r="C135" t="inlineStr">
        <is>
          <t>A</t>
        </is>
      </c>
    </row>
    <row r="136">
      <c r="A136" t="inlineStr">
        <is>
          <t>03217</t>
        </is>
      </c>
      <c r="B136" t="inlineStr">
        <is>
          <t>Operation of  hatcheries (marine)</t>
        </is>
      </c>
      <c r="C136" t="inlineStr">
        <is>
          <t>A</t>
        </is>
      </c>
    </row>
    <row r="137">
      <c r="A137" t="inlineStr">
        <is>
          <t>03218</t>
        </is>
      </c>
      <c r="B137" t="inlineStr">
        <is>
          <t>Operation of marine worm farms for fish feed</t>
        </is>
      </c>
      <c r="C137" t="inlineStr">
        <is>
          <t>A</t>
        </is>
      </c>
    </row>
    <row r="138">
      <c r="A138" t="inlineStr">
        <is>
          <t>03219</t>
        </is>
      </c>
      <c r="B138" t="inlineStr">
        <is>
          <t>Marine aquaculture n.e.c.</t>
        </is>
      </c>
      <c r="C138" t="inlineStr">
        <is>
          <t>A</t>
        </is>
      </c>
    </row>
    <row r="139">
      <c r="A139" t="inlineStr">
        <is>
          <t>03221</t>
        </is>
      </c>
      <c r="B139" t="inlineStr">
        <is>
          <t>Fish farming in freshwater</t>
        </is>
      </c>
      <c r="C139" t="inlineStr">
        <is>
          <t>A</t>
        </is>
      </c>
    </row>
    <row r="140">
      <c r="A140" t="inlineStr">
        <is>
          <t>03222</t>
        </is>
      </c>
      <c r="B140" t="inlineStr">
        <is>
          <t>Shrimp farming in freshwater</t>
        </is>
      </c>
      <c r="C140" t="inlineStr">
        <is>
          <t>A</t>
        </is>
      </c>
    </row>
    <row r="141">
      <c r="A141" t="inlineStr">
        <is>
          <t>03223</t>
        </is>
      </c>
      <c r="B141" t="inlineStr">
        <is>
          <t>Culture of freshwater crustaceans, bivalves, other molluscs and other aquatic animals</t>
        </is>
      </c>
      <c r="C141" t="inlineStr">
        <is>
          <t>A</t>
        </is>
      </c>
    </row>
    <row r="142">
      <c r="A142" t="inlineStr">
        <is>
          <t>03224</t>
        </is>
      </c>
      <c r="B142" t="inlineStr">
        <is>
          <t>Operation of hatcheries (freshwater)</t>
        </is>
      </c>
      <c r="C142" t="inlineStr">
        <is>
          <t>A</t>
        </is>
      </c>
    </row>
    <row r="143">
      <c r="A143" t="inlineStr">
        <is>
          <t>03225</t>
        </is>
      </c>
      <c r="B143" t="inlineStr">
        <is>
          <t>Farming of frogs</t>
        </is>
      </c>
      <c r="C143" t="inlineStr">
        <is>
          <t>A</t>
        </is>
      </c>
    </row>
    <row r="144">
      <c r="A144" t="inlineStr">
        <is>
          <t>03229</t>
        </is>
      </c>
      <c r="B144" t="inlineStr">
        <is>
          <t>Freshwater aquaculture n.e.c.</t>
        </is>
      </c>
      <c r="C144" t="inlineStr">
        <is>
          <t>A</t>
        </is>
      </c>
    </row>
    <row r="145">
      <c r="A145" t="inlineStr">
        <is>
          <t>05100</t>
        </is>
      </c>
      <c r="B145" t="inlineStr">
        <is>
          <t>Mining of hard coal</t>
        </is>
      </c>
      <c r="C145" t="inlineStr">
        <is>
          <t>B</t>
        </is>
      </c>
    </row>
    <row r="146">
      <c r="A146" t="inlineStr">
        <is>
          <t>05200</t>
        </is>
      </c>
      <c r="B146" t="inlineStr">
        <is>
          <t>Mining of lignite (brown coal)</t>
        </is>
      </c>
      <c r="C146" t="inlineStr">
        <is>
          <t>B</t>
        </is>
      </c>
    </row>
    <row r="147">
      <c r="A147" t="inlineStr">
        <is>
          <t>06101</t>
        </is>
      </c>
      <c r="B147" t="inlineStr">
        <is>
          <t>Extraction of crude petroleum oils</t>
        </is>
      </c>
      <c r="C147" t="inlineStr">
        <is>
          <t>B</t>
        </is>
      </c>
    </row>
    <row r="148">
      <c r="A148" t="inlineStr">
        <is>
          <t>06102</t>
        </is>
      </c>
      <c r="B148" t="inlineStr">
        <is>
          <t>Extraction of bituminous or oil shale and tar sand</t>
        </is>
      </c>
      <c r="C148" t="inlineStr">
        <is>
          <t>B</t>
        </is>
      </c>
    </row>
    <row r="149">
      <c r="A149" t="inlineStr">
        <is>
          <t>06103</t>
        </is>
      </c>
      <c r="B149" t="inlineStr">
        <is>
          <t>Production of crude petroleum from bituminous shale and sand</t>
        </is>
      </c>
      <c r="C149" t="inlineStr">
        <is>
          <t>B</t>
        </is>
      </c>
    </row>
    <row r="150">
      <c r="A150" t="inlineStr">
        <is>
          <t>06104</t>
        </is>
      </c>
      <c r="B150" t="inlineStr">
        <is>
          <t>Processes to obtain crude oils</t>
        </is>
      </c>
      <c r="C150" t="inlineStr">
        <is>
          <t>B</t>
        </is>
      </c>
    </row>
    <row r="151">
      <c r="A151" t="inlineStr">
        <is>
          <t>06201</t>
        </is>
      </c>
      <c r="B151" t="inlineStr">
        <is>
          <t>Production of crude gaseous hydrocarbon (natural gas)</t>
        </is>
      </c>
      <c r="C151" t="inlineStr">
        <is>
          <t>B</t>
        </is>
      </c>
    </row>
    <row r="152">
      <c r="A152" t="inlineStr">
        <is>
          <t>06202</t>
        </is>
      </c>
      <c r="B152" t="inlineStr">
        <is>
          <t>Extraction of condensates</t>
        </is>
      </c>
      <c r="C152" t="inlineStr">
        <is>
          <t>B</t>
        </is>
      </c>
    </row>
    <row r="153">
      <c r="A153" t="inlineStr">
        <is>
          <t>06203</t>
        </is>
      </c>
      <c r="B153" t="inlineStr">
        <is>
          <t>Draining and separation of liquid hydrocarbon fractions</t>
        </is>
      </c>
      <c r="C153" t="inlineStr">
        <is>
          <t>B</t>
        </is>
      </c>
    </row>
    <row r="154">
      <c r="A154" t="inlineStr">
        <is>
          <t>06204</t>
        </is>
      </c>
      <c r="B154" t="inlineStr">
        <is>
          <t>Gas desulphurization</t>
        </is>
      </c>
      <c r="C154" t="inlineStr">
        <is>
          <t>B</t>
        </is>
      </c>
    </row>
    <row r="155">
      <c r="A155" t="inlineStr">
        <is>
          <t>06205</t>
        </is>
      </c>
      <c r="B155" t="inlineStr">
        <is>
          <t>Mining of hydrocarbon liquids, obtain through liquefaction or pyrolysis</t>
        </is>
      </c>
      <c r="C155" t="inlineStr">
        <is>
          <t>B</t>
        </is>
      </c>
    </row>
    <row r="156">
      <c r="A156" t="inlineStr">
        <is>
          <t>07101</t>
        </is>
      </c>
      <c r="B156" t="inlineStr">
        <is>
          <t>Mining of ores valued chiefly for iron content</t>
        </is>
      </c>
      <c r="C156" t="inlineStr">
        <is>
          <t>B</t>
        </is>
      </c>
    </row>
    <row r="157">
      <c r="A157" t="inlineStr">
        <is>
          <t>07102</t>
        </is>
      </c>
      <c r="B157" t="inlineStr">
        <is>
          <t>Beneficiation and agglomeration of iron ores</t>
        </is>
      </c>
      <c r="C157" t="inlineStr">
        <is>
          <t>B</t>
        </is>
      </c>
    </row>
    <row r="158">
      <c r="A158" t="inlineStr">
        <is>
          <t>07210</t>
        </is>
      </c>
      <c r="B158" t="inlineStr">
        <is>
          <t>Mining of uranium and thorium ores</t>
        </is>
      </c>
      <c r="C158" t="inlineStr">
        <is>
          <t>B</t>
        </is>
      </c>
    </row>
    <row r="159">
      <c r="A159" t="inlineStr">
        <is>
          <t>07291</t>
        </is>
      </c>
      <c r="B159" t="inlineStr">
        <is>
          <t>Mining of tin ores</t>
        </is>
      </c>
      <c r="C159" t="inlineStr">
        <is>
          <t>B</t>
        </is>
      </c>
    </row>
    <row r="160">
      <c r="A160" t="inlineStr">
        <is>
          <t>07292</t>
        </is>
      </c>
      <c r="B160" t="inlineStr">
        <is>
          <t>Mining of copper</t>
        </is>
      </c>
      <c r="C160" t="inlineStr">
        <is>
          <t>B</t>
        </is>
      </c>
    </row>
    <row r="161">
      <c r="A161" t="inlineStr">
        <is>
          <t>07293</t>
        </is>
      </c>
      <c r="B161" t="inlineStr">
        <is>
          <t>Mining of bauxite (aluminium)</t>
        </is>
      </c>
      <c r="C161" t="inlineStr">
        <is>
          <t>B</t>
        </is>
      </c>
    </row>
    <row r="162">
      <c r="A162" t="inlineStr">
        <is>
          <t>07294</t>
        </is>
      </c>
      <c r="B162" t="inlineStr">
        <is>
          <t>Mining of ilmenite</t>
        </is>
      </c>
      <c r="C162" t="inlineStr">
        <is>
          <t>B</t>
        </is>
      </c>
    </row>
    <row r="163">
      <c r="A163" t="inlineStr">
        <is>
          <t>07295</t>
        </is>
      </c>
      <c r="B163" t="inlineStr">
        <is>
          <t>Mining of gold</t>
        </is>
      </c>
      <c r="C163" t="inlineStr">
        <is>
          <t>B</t>
        </is>
      </c>
    </row>
    <row r="164">
      <c r="A164" t="inlineStr">
        <is>
          <t>07296</t>
        </is>
      </c>
      <c r="B164" t="inlineStr">
        <is>
          <t>Mining of silver</t>
        </is>
      </c>
      <c r="C164" t="inlineStr">
        <is>
          <t>B</t>
        </is>
      </c>
    </row>
    <row r="165">
      <c r="A165" t="inlineStr">
        <is>
          <t>07297</t>
        </is>
      </c>
      <c r="B165" t="inlineStr">
        <is>
          <t>Mining of platinum</t>
        </is>
      </c>
      <c r="C165" t="inlineStr">
        <is>
          <t>B</t>
        </is>
      </c>
    </row>
    <row r="166">
      <c r="A166" t="inlineStr">
        <is>
          <t>07298</t>
        </is>
      </c>
      <c r="B166" t="inlineStr">
        <is>
          <t>Amang retreatment</t>
        </is>
      </c>
      <c r="C166" t="inlineStr">
        <is>
          <t>B</t>
        </is>
      </c>
    </row>
    <row r="167">
      <c r="A167" t="inlineStr">
        <is>
          <t>07299</t>
        </is>
      </c>
      <c r="B167" t="inlineStr">
        <is>
          <t>Mining of other non-ferrous metal ores n.e.c.</t>
        </is>
      </c>
      <c r="C167" t="inlineStr">
        <is>
          <t>B</t>
        </is>
      </c>
    </row>
    <row r="168">
      <c r="A168" t="inlineStr">
        <is>
          <t>08101</t>
        </is>
      </c>
      <c r="B168" t="inlineStr">
        <is>
          <t>Quarrying, rough trimming and sawing of monumental and building stone such as marble, granite (dimension stone), sandstone</t>
        </is>
      </c>
      <c r="C168" t="inlineStr">
        <is>
          <t>B</t>
        </is>
      </c>
    </row>
    <row r="169">
      <c r="A169" t="inlineStr">
        <is>
          <t>08102</t>
        </is>
      </c>
      <c r="B169" t="inlineStr">
        <is>
          <t>Quarrying, crushing and breaking of limestone</t>
        </is>
      </c>
      <c r="C169" t="inlineStr">
        <is>
          <t>B</t>
        </is>
      </c>
    </row>
    <row r="170">
      <c r="A170" t="inlineStr">
        <is>
          <t>08103</t>
        </is>
      </c>
      <c r="B170" t="inlineStr">
        <is>
          <t>Mining of gypsum and anhydrite</t>
        </is>
      </c>
      <c r="C170" t="inlineStr">
        <is>
          <t>B</t>
        </is>
      </c>
    </row>
    <row r="171">
      <c r="A171" t="inlineStr">
        <is>
          <t>08104</t>
        </is>
      </c>
      <c r="B171" t="inlineStr">
        <is>
          <t>Mining of chalk and uncalcined dolomite</t>
        </is>
      </c>
      <c r="C171" t="inlineStr">
        <is>
          <t>B</t>
        </is>
      </c>
    </row>
    <row r="172">
      <c r="A172" t="inlineStr">
        <is>
          <t>08105</t>
        </is>
      </c>
      <c r="B172" t="inlineStr">
        <is>
          <t>Extraction and dredging of industrial sand, sand for construction and gravel</t>
        </is>
      </c>
      <c r="C172" t="inlineStr">
        <is>
          <t>B</t>
        </is>
      </c>
    </row>
    <row r="173">
      <c r="A173" t="inlineStr">
        <is>
          <t>08106</t>
        </is>
      </c>
      <c r="B173" t="inlineStr">
        <is>
          <t>Breaking and crushing of stone and gravel</t>
        </is>
      </c>
      <c r="C173" t="inlineStr">
        <is>
          <t>B</t>
        </is>
      </c>
    </row>
    <row r="174">
      <c r="A174" t="inlineStr">
        <is>
          <t>08107</t>
        </is>
      </c>
      <c r="B174" t="inlineStr">
        <is>
          <t>Quarrying of sand</t>
        </is>
      </c>
      <c r="C174" t="inlineStr">
        <is>
          <t>B</t>
        </is>
      </c>
    </row>
    <row r="175">
      <c r="A175" t="inlineStr">
        <is>
          <t>08108</t>
        </is>
      </c>
      <c r="B175" t="inlineStr">
        <is>
          <t>Mining of clays, refractory clays and kaolin</t>
        </is>
      </c>
      <c r="C175" t="inlineStr">
        <is>
          <t>B</t>
        </is>
      </c>
    </row>
    <row r="176">
      <c r="A176" t="inlineStr">
        <is>
          <t>08109</t>
        </is>
      </c>
      <c r="B176" t="inlineStr">
        <is>
          <t>Quarrying, crushing and breaking of granite</t>
        </is>
      </c>
      <c r="C176" t="inlineStr">
        <is>
          <t>B</t>
        </is>
      </c>
    </row>
    <row r="177">
      <c r="A177" t="inlineStr">
        <is>
          <t>08911</t>
        </is>
      </c>
      <c r="B177" t="inlineStr">
        <is>
          <t>Mining of natural phosphates</t>
        </is>
      </c>
      <c r="C177" t="inlineStr">
        <is>
          <t>B</t>
        </is>
      </c>
    </row>
    <row r="178">
      <c r="A178" t="inlineStr">
        <is>
          <t>08912</t>
        </is>
      </c>
      <c r="B178" t="inlineStr">
        <is>
          <t>Mining of natural potassium salts</t>
        </is>
      </c>
      <c r="C178" t="inlineStr">
        <is>
          <t>B</t>
        </is>
      </c>
    </row>
    <row r="179">
      <c r="A179" t="inlineStr">
        <is>
          <t>08913</t>
        </is>
      </c>
      <c r="B179" t="inlineStr">
        <is>
          <t>Mining of native sulphur</t>
        </is>
      </c>
      <c r="C179" t="inlineStr">
        <is>
          <t>B</t>
        </is>
      </c>
    </row>
    <row r="180">
      <c r="A180" t="inlineStr">
        <is>
          <t>08914</t>
        </is>
      </c>
      <c r="B180" t="inlineStr">
        <is>
          <t>Extraction and preparation of pyrites and pyrrhotite, except roasting</t>
        </is>
      </c>
      <c r="C180" t="inlineStr">
        <is>
          <t>B</t>
        </is>
      </c>
    </row>
    <row r="181">
      <c r="A181" t="inlineStr">
        <is>
          <t>08915</t>
        </is>
      </c>
      <c r="B181" t="inlineStr">
        <is>
          <t>Mining of natural barium sulphate and carbonate (barytes and witherite)</t>
        </is>
      </c>
      <c r="C181" t="inlineStr">
        <is>
          <t>B</t>
        </is>
      </c>
    </row>
    <row r="182">
      <c r="A182" t="inlineStr">
        <is>
          <t>08916</t>
        </is>
      </c>
      <c r="B182" t="inlineStr">
        <is>
          <t>Mining of natural borates, natural magnesium sulphates (kieserite)</t>
        </is>
      </c>
      <c r="C182" t="inlineStr">
        <is>
          <t>B</t>
        </is>
      </c>
    </row>
    <row r="183">
      <c r="A183" t="inlineStr">
        <is>
          <t>08917</t>
        </is>
      </c>
      <c r="B183" t="inlineStr">
        <is>
          <t>Mining of earth colours, fluorspar and other minerals valued chiefly as a source of chemicals</t>
        </is>
      </c>
      <c r="C183" t="inlineStr">
        <is>
          <t>B</t>
        </is>
      </c>
    </row>
    <row r="184">
      <c r="A184" t="inlineStr">
        <is>
          <t>08918</t>
        </is>
      </c>
      <c r="B184" t="inlineStr">
        <is>
          <t>Guano mining</t>
        </is>
      </c>
      <c r="C184" t="inlineStr">
        <is>
          <t>B</t>
        </is>
      </c>
    </row>
    <row r="185">
      <c r="A185" t="inlineStr">
        <is>
          <t>08921</t>
        </is>
      </c>
      <c r="B185" t="inlineStr">
        <is>
          <t>Peat digging</t>
        </is>
      </c>
      <c r="C185" t="inlineStr">
        <is>
          <t>B</t>
        </is>
      </c>
    </row>
    <row r="186">
      <c r="A186" t="inlineStr">
        <is>
          <t>08922</t>
        </is>
      </c>
      <c r="B186" t="inlineStr">
        <is>
          <t>Peat agglomeration</t>
        </is>
      </c>
      <c r="C186" t="inlineStr">
        <is>
          <t>B</t>
        </is>
      </c>
    </row>
    <row r="187">
      <c r="A187" t="inlineStr">
        <is>
          <t>08923</t>
        </is>
      </c>
      <c r="B187" t="inlineStr">
        <is>
          <t>Preparation of peat to improve quality or facilitate transport or storage</t>
        </is>
      </c>
      <c r="C187" t="inlineStr">
        <is>
          <t>B</t>
        </is>
      </c>
    </row>
    <row r="188">
      <c r="A188" t="inlineStr">
        <is>
          <t>08931</t>
        </is>
      </c>
      <c r="B188" t="inlineStr">
        <is>
          <t>Extraction of salt from underground</t>
        </is>
      </c>
      <c r="C188" t="inlineStr">
        <is>
          <t>B</t>
        </is>
      </c>
    </row>
    <row r="189">
      <c r="A189" t="inlineStr">
        <is>
          <t>08932</t>
        </is>
      </c>
      <c r="B189" t="inlineStr">
        <is>
          <t>Salt production by evaporation of sea water or other saline waters</t>
        </is>
      </c>
      <c r="C189" t="inlineStr">
        <is>
          <t>B</t>
        </is>
      </c>
    </row>
    <row r="190">
      <c r="A190" t="inlineStr">
        <is>
          <t>08933</t>
        </is>
      </c>
      <c r="B190" t="inlineStr">
        <is>
          <t>Crushing, purification and refining of salt by the producer</t>
        </is>
      </c>
      <c r="C190" t="inlineStr">
        <is>
          <t>B</t>
        </is>
      </c>
    </row>
    <row r="191">
      <c r="A191" t="inlineStr">
        <is>
          <t>08991</t>
        </is>
      </c>
      <c r="B191" t="inlineStr">
        <is>
          <t>Mining and quarrying of abrasive materials</t>
        </is>
      </c>
      <c r="C191" t="inlineStr">
        <is>
          <t>B</t>
        </is>
      </c>
    </row>
    <row r="192">
      <c r="A192" t="inlineStr">
        <is>
          <t>08992</t>
        </is>
      </c>
      <c r="B192" t="inlineStr">
        <is>
          <t>Mining and quarrying of asbestos</t>
        </is>
      </c>
      <c r="C192" t="inlineStr">
        <is>
          <t>B</t>
        </is>
      </c>
    </row>
    <row r="193">
      <c r="A193" t="inlineStr">
        <is>
          <t>08993</t>
        </is>
      </c>
      <c r="B193" t="inlineStr">
        <is>
          <t>Mining and quarrying of siliceous fossil meals</t>
        </is>
      </c>
      <c r="C193" t="inlineStr">
        <is>
          <t>B</t>
        </is>
      </c>
    </row>
    <row r="194">
      <c r="A194" t="inlineStr">
        <is>
          <t>08994</t>
        </is>
      </c>
      <c r="B194" t="inlineStr">
        <is>
          <t>Mining and quarrying of natural graphite</t>
        </is>
      </c>
      <c r="C194" t="inlineStr">
        <is>
          <t>B</t>
        </is>
      </c>
    </row>
    <row r="195">
      <c r="A195" t="inlineStr">
        <is>
          <t>08995</t>
        </is>
      </c>
      <c r="B195" t="inlineStr">
        <is>
          <t>Mining and quarrying of steatite (talc)</t>
        </is>
      </c>
      <c r="C195" t="inlineStr">
        <is>
          <t>B</t>
        </is>
      </c>
    </row>
    <row r="196">
      <c r="A196" t="inlineStr">
        <is>
          <t>08996</t>
        </is>
      </c>
      <c r="B196" t="inlineStr">
        <is>
          <t>Mining and quarrying of gemstones</t>
        </is>
      </c>
      <c r="C196" t="inlineStr">
        <is>
          <t>B</t>
        </is>
      </c>
    </row>
    <row r="197">
      <c r="A197" t="inlineStr">
        <is>
          <t>08999</t>
        </is>
      </c>
      <c r="B197" t="inlineStr">
        <is>
          <t>Other mining and quarrying n.e.c.</t>
        </is>
      </c>
      <c r="C197" t="inlineStr">
        <is>
          <t>B</t>
        </is>
      </c>
    </row>
    <row r="198">
      <c r="A198" t="inlineStr">
        <is>
          <t>09101</t>
        </is>
      </c>
      <c r="B198" t="inlineStr">
        <is>
          <t>Oil and gas extraction service activities provided on a fee or contract basis</t>
        </is>
      </c>
      <c r="C198" t="inlineStr">
        <is>
          <t>B</t>
        </is>
      </c>
    </row>
    <row r="199">
      <c r="A199" t="inlineStr">
        <is>
          <t>09102</t>
        </is>
      </c>
      <c r="B199" t="inlineStr">
        <is>
          <t>Oil and gas field fire fighting services</t>
        </is>
      </c>
      <c r="C199" t="inlineStr">
        <is>
          <t>B</t>
        </is>
      </c>
    </row>
    <row r="200">
      <c r="A200" t="inlineStr">
        <is>
          <t>09900</t>
        </is>
      </c>
      <c r="B200" t="inlineStr">
        <is>
          <t>Support activities for other mining and quarrying</t>
        </is>
      </c>
      <c r="C200" t="inlineStr">
        <is>
          <t>B</t>
        </is>
      </c>
    </row>
    <row r="201">
      <c r="A201" t="inlineStr">
        <is>
          <t>10101</t>
        </is>
      </c>
      <c r="B201" t="inlineStr">
        <is>
          <t>Processing and preserving of meat and production of meat products</t>
        </is>
      </c>
      <c r="C201" t="inlineStr">
        <is>
          <t>C</t>
        </is>
      </c>
    </row>
    <row r="202">
      <c r="A202" t="inlineStr">
        <is>
          <t>10102</t>
        </is>
      </c>
      <c r="B202" t="inlineStr">
        <is>
          <t>Processing and preserving of poultry and poultry products</t>
        </is>
      </c>
      <c r="C202" t="inlineStr">
        <is>
          <t>C</t>
        </is>
      </c>
    </row>
    <row r="203">
      <c r="A203" t="inlineStr">
        <is>
          <t>10103</t>
        </is>
      </c>
      <c r="B203" t="inlineStr">
        <is>
          <t>Production of hides and skins originating from slaughterhouses</t>
        </is>
      </c>
      <c r="C203" t="inlineStr">
        <is>
          <t>C</t>
        </is>
      </c>
    </row>
    <row r="204">
      <c r="A204" t="inlineStr">
        <is>
          <t>10104</t>
        </is>
      </c>
      <c r="B204" t="inlineStr">
        <is>
          <t>Operation of slaughterhouses engaged in killing, houses dressing or packing meat</t>
        </is>
      </c>
      <c r="C204" t="inlineStr">
        <is>
          <t>C</t>
        </is>
      </c>
    </row>
    <row r="205">
      <c r="A205" t="inlineStr">
        <is>
          <t>10109</t>
        </is>
      </c>
      <c r="B205" t="inlineStr">
        <is>
          <t>Processing and preserving of meat n.e.c.</t>
        </is>
      </c>
      <c r="C205" t="inlineStr">
        <is>
          <t>C</t>
        </is>
      </c>
    </row>
    <row r="206">
      <c r="A206" t="inlineStr">
        <is>
          <t>10201</t>
        </is>
      </c>
      <c r="B206" t="inlineStr">
        <is>
          <t>Canning of fish, crustaceans and mollusks</t>
        </is>
      </c>
      <c r="C206" t="inlineStr">
        <is>
          <t>C</t>
        </is>
      </c>
    </row>
    <row r="207">
      <c r="A207" t="inlineStr">
        <is>
          <t>10202</t>
        </is>
      </c>
      <c r="B207" t="inlineStr">
        <is>
          <t>Processing, curing and preserving of fish, crustacean and molluscs</t>
        </is>
      </c>
      <c r="C207" t="inlineStr">
        <is>
          <t>C</t>
        </is>
      </c>
    </row>
    <row r="208">
      <c r="A208" t="inlineStr">
        <is>
          <t>10203</t>
        </is>
      </c>
      <c r="B208" t="inlineStr">
        <is>
          <t>Production of fish meals for human consumption or animal feed</t>
        </is>
      </c>
      <c r="C208" t="inlineStr">
        <is>
          <t>C</t>
        </is>
      </c>
    </row>
    <row r="209">
      <c r="A209" t="inlineStr">
        <is>
          <t>10204</t>
        </is>
      </c>
      <c r="B209" t="inlineStr">
        <is>
          <t>Production of keropok including keropok lekor</t>
        </is>
      </c>
      <c r="C209" t="inlineStr">
        <is>
          <t>C</t>
        </is>
      </c>
    </row>
    <row r="210">
      <c r="A210" t="inlineStr">
        <is>
          <t>10205</t>
        </is>
      </c>
      <c r="B210" t="inlineStr">
        <is>
          <t>Processing of seaweed</t>
        </is>
      </c>
      <c r="C210" t="inlineStr">
        <is>
          <t>C</t>
        </is>
      </c>
    </row>
    <row r="211">
      <c r="A211" t="inlineStr">
        <is>
          <t>10301</t>
        </is>
      </c>
      <c r="B211" t="inlineStr">
        <is>
          <t>Manufacture of fruits and vegetable food products</t>
        </is>
      </c>
      <c r="C211" t="inlineStr">
        <is>
          <t>C</t>
        </is>
      </c>
    </row>
    <row r="212">
      <c r="A212" t="inlineStr">
        <is>
          <t>10302</t>
        </is>
      </c>
      <c r="B212" t="inlineStr">
        <is>
          <t>Manufacture of fruit and vegetable juices</t>
        </is>
      </c>
      <c r="C212" t="inlineStr">
        <is>
          <t>C</t>
        </is>
      </c>
    </row>
    <row r="213">
      <c r="A213" t="inlineStr">
        <is>
          <t>10303</t>
        </is>
      </c>
      <c r="B213" t="inlineStr">
        <is>
          <t>Pineapple canning</t>
        </is>
      </c>
      <c r="C213" t="inlineStr">
        <is>
          <t>C</t>
        </is>
      </c>
    </row>
    <row r="214">
      <c r="A214" t="inlineStr">
        <is>
          <t>10304</t>
        </is>
      </c>
      <c r="B214" t="inlineStr">
        <is>
          <t>Manufacture of jams, marmalades and table jellies</t>
        </is>
      </c>
      <c r="C214" t="inlineStr">
        <is>
          <t>C</t>
        </is>
      </c>
    </row>
    <row r="215">
      <c r="A215" t="inlineStr">
        <is>
          <t>10305</t>
        </is>
      </c>
      <c r="B215" t="inlineStr">
        <is>
          <t>Manufacture of nuts and nut products</t>
        </is>
      </c>
      <c r="C215" t="inlineStr">
        <is>
          <t>C</t>
        </is>
      </c>
    </row>
    <row r="216">
      <c r="A216" t="inlineStr">
        <is>
          <t>10306</t>
        </is>
      </c>
      <c r="B216" t="inlineStr">
        <is>
          <t>Manufacture of bean curd products</t>
        </is>
      </c>
      <c r="C216" t="inlineStr">
        <is>
          <t>C</t>
        </is>
      </c>
    </row>
    <row r="217">
      <c r="A217" t="inlineStr">
        <is>
          <t>10401</t>
        </is>
      </c>
      <c r="B217" t="inlineStr">
        <is>
          <t>Manufacture of crude palm oil</t>
        </is>
      </c>
      <c r="C217" t="inlineStr">
        <is>
          <t>C</t>
        </is>
      </c>
    </row>
    <row r="218">
      <c r="A218" t="inlineStr">
        <is>
          <t>10402</t>
        </is>
      </c>
      <c r="B218" t="inlineStr">
        <is>
          <t>Manufacture of refined palm oil</t>
        </is>
      </c>
      <c r="C218" t="inlineStr">
        <is>
          <t>C</t>
        </is>
      </c>
    </row>
    <row r="219">
      <c r="A219" t="inlineStr">
        <is>
          <t>10403</t>
        </is>
      </c>
      <c r="B219" t="inlineStr">
        <is>
          <t>Manufacture of palm kernel oil</t>
        </is>
      </c>
      <c r="C219" t="inlineStr">
        <is>
          <t>C</t>
        </is>
      </c>
    </row>
    <row r="220">
      <c r="A220" t="inlineStr">
        <is>
          <t>10404</t>
        </is>
      </c>
      <c r="B220" t="inlineStr">
        <is>
          <t>Manufacture of crude and refined vegetable oil</t>
        </is>
      </c>
      <c r="C220" t="inlineStr">
        <is>
          <t>C</t>
        </is>
      </c>
    </row>
    <row r="221">
      <c r="A221" t="inlineStr">
        <is>
          <t>10405</t>
        </is>
      </c>
      <c r="B221" t="inlineStr">
        <is>
          <t>Manufacture of coconut oil</t>
        </is>
      </c>
      <c r="C221" t="inlineStr">
        <is>
          <t>C</t>
        </is>
      </c>
    </row>
    <row r="222">
      <c r="A222" t="inlineStr">
        <is>
          <t>10406</t>
        </is>
      </c>
      <c r="B222" t="inlineStr">
        <is>
          <t>Manufacture of compound cooking fats</t>
        </is>
      </c>
      <c r="C222" t="inlineStr">
        <is>
          <t>C</t>
        </is>
      </c>
    </row>
    <row r="223">
      <c r="A223" t="inlineStr">
        <is>
          <t>10407</t>
        </is>
      </c>
      <c r="B223" t="inlineStr">
        <is>
          <t>Manufacture of animal oils and fats</t>
        </is>
      </c>
      <c r="C223" t="inlineStr">
        <is>
          <t>C</t>
        </is>
      </c>
    </row>
    <row r="224">
      <c r="A224" t="inlineStr">
        <is>
          <t>10501</t>
        </is>
      </c>
      <c r="B224" t="inlineStr">
        <is>
          <t>Manufacture of ice cream and other edible ice such as sorbet</t>
        </is>
      </c>
      <c r="C224" t="inlineStr">
        <is>
          <t>C</t>
        </is>
      </c>
    </row>
    <row r="225">
      <c r="A225" t="inlineStr">
        <is>
          <t>10502</t>
        </is>
      </c>
      <c r="B225" t="inlineStr">
        <is>
          <t>Manufacture of condensed, powdered and evaporated milk</t>
        </is>
      </c>
      <c r="C225" t="inlineStr">
        <is>
          <t>C</t>
        </is>
      </c>
    </row>
    <row r="226">
      <c r="A226" t="inlineStr">
        <is>
          <t>10509</t>
        </is>
      </c>
      <c r="B226" t="inlineStr">
        <is>
          <t>Manufacture of other dairy products n.e.c.</t>
        </is>
      </c>
      <c r="C226" t="inlineStr">
        <is>
          <t>C</t>
        </is>
      </c>
    </row>
    <row r="227">
      <c r="A227" t="inlineStr">
        <is>
          <t>10611</t>
        </is>
      </c>
      <c r="B227" t="inlineStr">
        <is>
          <t>Rice milling</t>
        </is>
      </c>
      <c r="C227" t="inlineStr">
        <is>
          <t>C</t>
        </is>
      </c>
    </row>
    <row r="228">
      <c r="A228" t="inlineStr">
        <is>
          <t>10612</t>
        </is>
      </c>
      <c r="B228" t="inlineStr">
        <is>
          <t>Provision of milling services</t>
        </is>
      </c>
      <c r="C228" t="inlineStr">
        <is>
          <t>C</t>
        </is>
      </c>
    </row>
    <row r="229">
      <c r="A229" t="inlineStr">
        <is>
          <t>10613</t>
        </is>
      </c>
      <c r="B229" t="inlineStr">
        <is>
          <t>Flour milling</t>
        </is>
      </c>
      <c r="C229" t="inlineStr">
        <is>
          <t>C</t>
        </is>
      </c>
    </row>
    <row r="230">
      <c r="A230" t="inlineStr">
        <is>
          <t>10619</t>
        </is>
      </c>
      <c r="B230" t="inlineStr">
        <is>
          <t>Manufacture of grain mill products n.e.c.</t>
        </is>
      </c>
      <c r="C230" t="inlineStr">
        <is>
          <t>C</t>
        </is>
      </c>
    </row>
    <row r="231">
      <c r="A231" t="inlineStr">
        <is>
          <t>10621</t>
        </is>
      </c>
      <c r="B231" t="inlineStr">
        <is>
          <t>Manufacture of starches and starch products</t>
        </is>
      </c>
      <c r="C231" t="inlineStr">
        <is>
          <t>C</t>
        </is>
      </c>
    </row>
    <row r="232">
      <c r="A232" t="inlineStr">
        <is>
          <t>10622</t>
        </is>
      </c>
      <c r="B232" t="inlineStr">
        <is>
          <t>Manufacture of glucose, glucose syrup, maltose, inulin</t>
        </is>
      </c>
      <c r="C232" t="inlineStr">
        <is>
          <t>C</t>
        </is>
      </c>
    </row>
    <row r="233">
      <c r="A233" t="inlineStr">
        <is>
          <t>10623</t>
        </is>
      </c>
      <c r="B233" t="inlineStr">
        <is>
          <t>Manufacture of sago and tapioca flour/products</t>
        </is>
      </c>
      <c r="C233" t="inlineStr">
        <is>
          <t>C</t>
        </is>
      </c>
    </row>
    <row r="234">
      <c r="A234" t="inlineStr">
        <is>
          <t>10711</t>
        </is>
      </c>
      <c r="B234" t="inlineStr">
        <is>
          <t>Manufacture of biscuits and cookies</t>
        </is>
      </c>
      <c r="C234" t="inlineStr">
        <is>
          <t>C</t>
        </is>
      </c>
    </row>
    <row r="235">
      <c r="A235" t="inlineStr">
        <is>
          <t>10712</t>
        </is>
      </c>
      <c r="B235" t="inlineStr">
        <is>
          <t>Manufacture of bread, cakes and other bakery products</t>
        </is>
      </c>
      <c r="C235" t="inlineStr">
        <is>
          <t>C</t>
        </is>
      </c>
    </row>
    <row r="236">
      <c r="A236" t="inlineStr">
        <is>
          <t>10713</t>
        </is>
      </c>
      <c r="B236" t="inlineStr">
        <is>
          <t>Manufacture of snack products</t>
        </is>
      </c>
      <c r="C236" t="inlineStr">
        <is>
          <t>C</t>
        </is>
      </c>
    </row>
    <row r="237">
      <c r="A237" t="inlineStr">
        <is>
          <t>10714</t>
        </is>
      </c>
      <c r="B237" t="inlineStr">
        <is>
          <t>Manufacture of frozen bakery products</t>
        </is>
      </c>
      <c r="C237" t="inlineStr">
        <is>
          <t>C</t>
        </is>
      </c>
    </row>
    <row r="238">
      <c r="A238" t="inlineStr">
        <is>
          <t>10721</t>
        </is>
      </c>
      <c r="B238" t="inlineStr">
        <is>
          <t>Manufacture of sugar</t>
        </is>
      </c>
      <c r="C238" t="inlineStr">
        <is>
          <t>C</t>
        </is>
      </c>
    </row>
    <row r="239">
      <c r="A239" t="inlineStr">
        <is>
          <t>10722</t>
        </is>
      </c>
      <c r="B239" t="inlineStr">
        <is>
          <t>Manufacture of sugar products</t>
        </is>
      </c>
      <c r="C239" t="inlineStr">
        <is>
          <t>C</t>
        </is>
      </c>
    </row>
    <row r="240">
      <c r="A240" t="inlineStr">
        <is>
          <t>10731</t>
        </is>
      </c>
      <c r="B240" t="inlineStr">
        <is>
          <t>Manufacture of cocoa products</t>
        </is>
      </c>
      <c r="C240" t="inlineStr">
        <is>
          <t>C</t>
        </is>
      </c>
    </row>
    <row r="241">
      <c r="A241" t="inlineStr">
        <is>
          <t>10732</t>
        </is>
      </c>
      <c r="B241" t="inlineStr">
        <is>
          <t>Manufacture of chocolate and chocolate products</t>
        </is>
      </c>
      <c r="C241" t="inlineStr">
        <is>
          <t>C</t>
        </is>
      </c>
    </row>
    <row r="242">
      <c r="A242" t="inlineStr">
        <is>
          <t>10733</t>
        </is>
      </c>
      <c r="B242" t="inlineStr">
        <is>
          <t>Manufacture of sugar confectionery</t>
        </is>
      </c>
      <c r="C242" t="inlineStr">
        <is>
          <t>C</t>
        </is>
      </c>
    </row>
    <row r="243">
      <c r="A243" t="inlineStr">
        <is>
          <t>10741</t>
        </is>
      </c>
      <c r="B243" t="inlineStr">
        <is>
          <t>Manufacture of meehoon, noodles and other related products</t>
        </is>
      </c>
      <c r="C243" t="inlineStr">
        <is>
          <t>C</t>
        </is>
      </c>
    </row>
    <row r="244">
      <c r="A244" t="inlineStr">
        <is>
          <t>10742</t>
        </is>
      </c>
      <c r="B244" t="inlineStr">
        <is>
          <t>Manufacture of pastas</t>
        </is>
      </c>
      <c r="C244" t="inlineStr">
        <is>
          <t>C</t>
        </is>
      </c>
    </row>
    <row r="245">
      <c r="A245" t="inlineStr">
        <is>
          <t>10750</t>
        </is>
      </c>
      <c r="B245" t="inlineStr">
        <is>
          <t>Manufacture of prepared meals and dishes</t>
        </is>
      </c>
      <c r="C245" t="inlineStr">
        <is>
          <t>C</t>
        </is>
      </c>
    </row>
    <row r="246">
      <c r="A246" t="inlineStr">
        <is>
          <t>10791</t>
        </is>
      </c>
      <c r="B246" t="inlineStr">
        <is>
          <t>Manufacture of coffee</t>
        </is>
      </c>
      <c r="C246" t="inlineStr">
        <is>
          <t>C</t>
        </is>
      </c>
    </row>
    <row r="247">
      <c r="A247" t="inlineStr">
        <is>
          <t>10792</t>
        </is>
      </c>
      <c r="B247" t="inlineStr">
        <is>
          <t>Manufacture of tea</t>
        </is>
      </c>
      <c r="C247" t="inlineStr">
        <is>
          <t>C</t>
        </is>
      </c>
    </row>
    <row r="248">
      <c r="A248" t="inlineStr">
        <is>
          <t>10793</t>
        </is>
      </c>
      <c r="B248" t="inlineStr">
        <is>
          <t>Manufacture of sauces and condiments</t>
        </is>
      </c>
      <c r="C248" t="inlineStr">
        <is>
          <t>C</t>
        </is>
      </c>
    </row>
    <row r="249">
      <c r="A249" t="inlineStr">
        <is>
          <t>10794</t>
        </is>
      </c>
      <c r="B249" t="inlineStr">
        <is>
          <t>Manufacture of spices and curry powder</t>
        </is>
      </c>
      <c r="C249" t="inlineStr">
        <is>
          <t>C</t>
        </is>
      </c>
    </row>
    <row r="250">
      <c r="A250" t="inlineStr">
        <is>
          <t>10795</t>
        </is>
      </c>
      <c r="B250" t="inlineStr">
        <is>
          <t>Manufacture of egg products</t>
        </is>
      </c>
      <c r="C250" t="inlineStr">
        <is>
          <t>C</t>
        </is>
      </c>
    </row>
    <row r="251">
      <c r="A251" t="inlineStr">
        <is>
          <t>10799</t>
        </is>
      </c>
      <c r="B251" t="inlineStr">
        <is>
          <t>Manufacture of other food products n.e.c.</t>
        </is>
      </c>
      <c r="C251" t="inlineStr">
        <is>
          <t>C</t>
        </is>
      </c>
    </row>
    <row r="252">
      <c r="A252" t="inlineStr">
        <is>
          <t>10800</t>
        </is>
      </c>
      <c r="B252" t="inlineStr">
        <is>
          <t>Manufacture of prepared animal feeds</t>
        </is>
      </c>
      <c r="C252" t="inlineStr">
        <is>
          <t>C</t>
        </is>
      </c>
    </row>
    <row r="253">
      <c r="A253" t="inlineStr">
        <is>
          <t>11010</t>
        </is>
      </c>
      <c r="B253" t="inlineStr">
        <is>
          <t>Distilling, rectifying and blending of spirits</t>
        </is>
      </c>
      <c r="C253" t="inlineStr">
        <is>
          <t>C</t>
        </is>
      </c>
    </row>
    <row r="254">
      <c r="A254" t="inlineStr">
        <is>
          <t>11020</t>
        </is>
      </c>
      <c r="B254" t="inlineStr">
        <is>
          <t>Manufacture of wines</t>
        </is>
      </c>
      <c r="C254" t="inlineStr">
        <is>
          <t>C</t>
        </is>
      </c>
    </row>
    <row r="255">
      <c r="A255" t="inlineStr">
        <is>
          <t>11030</t>
        </is>
      </c>
      <c r="B255" t="inlineStr">
        <is>
          <t>Manufacture of malt liquors and malt</t>
        </is>
      </c>
      <c r="C255" t="inlineStr">
        <is>
          <t>C</t>
        </is>
      </c>
    </row>
    <row r="256">
      <c r="A256" t="inlineStr">
        <is>
          <t>11041</t>
        </is>
      </c>
      <c r="B256" t="inlineStr">
        <is>
          <t>Manufacture of soft drinks</t>
        </is>
      </c>
      <c r="C256" t="inlineStr">
        <is>
          <t>C</t>
        </is>
      </c>
    </row>
    <row r="257">
      <c r="A257" t="inlineStr">
        <is>
          <t>11042</t>
        </is>
      </c>
      <c r="B257" t="inlineStr">
        <is>
          <t>Production of natural mineral water and other bottled water</t>
        </is>
      </c>
      <c r="C257" t="inlineStr">
        <is>
          <t>C</t>
        </is>
      </c>
    </row>
    <row r="258">
      <c r="A258" t="inlineStr">
        <is>
          <t>12000</t>
        </is>
      </c>
      <c r="B258" t="inlineStr">
        <is>
          <t>MANUFACTURE OF TOBACCO PRODUCTS</t>
        </is>
      </c>
      <c r="C258" t="inlineStr">
        <is>
          <t>C</t>
        </is>
      </c>
    </row>
    <row r="259">
      <c r="A259" t="inlineStr">
        <is>
          <t>13110</t>
        </is>
      </c>
      <c r="B259" t="inlineStr">
        <is>
          <t>Preparation and spinning of textile fibres</t>
        </is>
      </c>
      <c r="C259" t="inlineStr">
        <is>
          <t>C</t>
        </is>
      </c>
    </row>
    <row r="260">
      <c r="A260" t="inlineStr">
        <is>
          <t>13120</t>
        </is>
      </c>
      <c r="B260" t="inlineStr">
        <is>
          <t>Weaving of textiles</t>
        </is>
      </c>
      <c r="C260" t="inlineStr">
        <is>
          <t>C</t>
        </is>
      </c>
    </row>
    <row r="261">
      <c r="A261" t="inlineStr">
        <is>
          <t>13131</t>
        </is>
      </c>
      <c r="B261" t="inlineStr">
        <is>
          <t>Batik making</t>
        </is>
      </c>
      <c r="C261" t="inlineStr">
        <is>
          <t>C</t>
        </is>
      </c>
    </row>
    <row r="262">
      <c r="A262" t="inlineStr">
        <is>
          <t>13132</t>
        </is>
      </c>
      <c r="B262" t="inlineStr">
        <is>
          <t>Dyeing, bleaching, printing and finishing of yarns and fabrics</t>
        </is>
      </c>
      <c r="C262" t="inlineStr">
        <is>
          <t>C</t>
        </is>
      </c>
    </row>
    <row r="263">
      <c r="A263" t="inlineStr">
        <is>
          <t>13139</t>
        </is>
      </c>
      <c r="B263" t="inlineStr">
        <is>
          <t>Other finishing textiles</t>
        </is>
      </c>
      <c r="C263" t="inlineStr">
        <is>
          <t>C</t>
        </is>
      </c>
    </row>
    <row r="264">
      <c r="A264" t="inlineStr">
        <is>
          <t>13910</t>
        </is>
      </c>
      <c r="B264" t="inlineStr">
        <is>
          <t>Manufacture of knitted and crocheted fabrics</t>
        </is>
      </c>
      <c r="C264" t="inlineStr">
        <is>
          <t>C</t>
        </is>
      </c>
    </row>
    <row r="265">
      <c r="A265" t="inlineStr">
        <is>
          <t>13921</t>
        </is>
      </c>
      <c r="B265" t="inlineStr">
        <is>
          <t>Manufacture of made-up articles of any textile materials, including of knitted or crocheted fabrics</t>
        </is>
      </c>
      <c r="C265" t="inlineStr">
        <is>
          <t>C</t>
        </is>
      </c>
    </row>
    <row r="266">
      <c r="A266" t="inlineStr">
        <is>
          <t>13922</t>
        </is>
      </c>
      <c r="B266" t="inlineStr">
        <is>
          <t>Manufacture of made-up furnishing articles</t>
        </is>
      </c>
      <c r="C266" t="inlineStr">
        <is>
          <t>C</t>
        </is>
      </c>
    </row>
    <row r="267">
      <c r="A267" t="inlineStr">
        <is>
          <t>13930</t>
        </is>
      </c>
      <c r="B267" t="inlineStr">
        <is>
          <t>Manufacture of carpets and rugs</t>
        </is>
      </c>
      <c r="C267" t="inlineStr">
        <is>
          <t>C</t>
        </is>
      </c>
    </row>
    <row r="268">
      <c r="A268" t="inlineStr">
        <is>
          <t>13940</t>
        </is>
      </c>
      <c r="B268" t="inlineStr">
        <is>
          <t>Manufacture of cordage, rope, twine and netting</t>
        </is>
      </c>
      <c r="C268" t="inlineStr">
        <is>
          <t>C</t>
        </is>
      </c>
    </row>
    <row r="269">
      <c r="A269" t="inlineStr">
        <is>
          <t>13990</t>
        </is>
      </c>
      <c r="B269" t="inlineStr">
        <is>
          <t>Manufacture of other textiles n.e.c.</t>
        </is>
      </c>
      <c r="C269" t="inlineStr">
        <is>
          <t>C</t>
        </is>
      </c>
    </row>
    <row r="270">
      <c r="A270" t="inlineStr">
        <is>
          <t>14101</t>
        </is>
      </c>
      <c r="B270" t="inlineStr">
        <is>
          <t>Manufacture of specific wearing apparel</t>
        </is>
      </c>
      <c r="C270" t="inlineStr">
        <is>
          <t>C</t>
        </is>
      </c>
    </row>
    <row r="271">
      <c r="A271" t="inlineStr">
        <is>
          <t>14102</t>
        </is>
      </c>
      <c r="B271" t="inlineStr">
        <is>
          <t>Manufacture of clothings</t>
        </is>
      </c>
      <c r="C271" t="inlineStr">
        <is>
          <t>C</t>
        </is>
      </c>
    </row>
    <row r="272">
      <c r="A272" t="inlineStr">
        <is>
          <t>14103</t>
        </is>
      </c>
      <c r="B272" t="inlineStr">
        <is>
          <t>Custom tailoring</t>
        </is>
      </c>
      <c r="C272" t="inlineStr">
        <is>
          <t>C</t>
        </is>
      </c>
    </row>
    <row r="273">
      <c r="A273" t="inlineStr">
        <is>
          <t>14109</t>
        </is>
      </c>
      <c r="B273" t="inlineStr">
        <is>
          <t>Manufacture of other clothing accessories</t>
        </is>
      </c>
      <c r="C273" t="inlineStr">
        <is>
          <t>C</t>
        </is>
      </c>
    </row>
    <row r="274">
      <c r="A274" t="inlineStr">
        <is>
          <t>14200</t>
        </is>
      </c>
      <c r="B274" t="inlineStr">
        <is>
          <t>Manufacture of articles made of fur skins</t>
        </is>
      </c>
      <c r="C274" t="inlineStr">
        <is>
          <t>C</t>
        </is>
      </c>
    </row>
    <row r="275">
      <c r="A275" t="inlineStr">
        <is>
          <t>14300</t>
        </is>
      </c>
      <c r="B275" t="inlineStr">
        <is>
          <t>Manufacture of knitted and crocheted apparel</t>
        </is>
      </c>
      <c r="C275" t="inlineStr">
        <is>
          <t>C</t>
        </is>
      </c>
    </row>
    <row r="276">
      <c r="A276" t="inlineStr">
        <is>
          <t>15110</t>
        </is>
      </c>
      <c r="B276" t="inlineStr">
        <is>
          <t>Tanning and dressing of leather; dressing and dyeing of fur</t>
        </is>
      </c>
      <c r="C276" t="inlineStr">
        <is>
          <t>C</t>
        </is>
      </c>
    </row>
    <row r="277">
      <c r="A277" t="inlineStr">
        <is>
          <t>15120</t>
        </is>
      </c>
      <c r="B277" t="inlineStr">
        <is>
          <t>Manufacture of luggage, handbags and the like, saddlery and harness</t>
        </is>
      </c>
      <c r="C277" t="inlineStr">
        <is>
          <t>C</t>
        </is>
      </c>
    </row>
    <row r="278">
      <c r="A278" t="inlineStr">
        <is>
          <t>15201</t>
        </is>
      </c>
      <c r="B278" t="inlineStr">
        <is>
          <t>Manufacture of leather footwear</t>
        </is>
      </c>
      <c r="C278" t="inlineStr">
        <is>
          <t>C</t>
        </is>
      </c>
    </row>
    <row r="279">
      <c r="A279" t="inlineStr">
        <is>
          <t>15202</t>
        </is>
      </c>
      <c r="B279" t="inlineStr">
        <is>
          <t>Manufacture of plastic footwear</t>
        </is>
      </c>
      <c r="C279" t="inlineStr">
        <is>
          <t>C</t>
        </is>
      </c>
    </row>
    <row r="280">
      <c r="A280" t="inlineStr">
        <is>
          <t>15203</t>
        </is>
      </c>
      <c r="B280" t="inlineStr">
        <is>
          <t>Manufacture of rubber footwear</t>
        </is>
      </c>
      <c r="C280" t="inlineStr">
        <is>
          <t>C</t>
        </is>
      </c>
    </row>
    <row r="281">
      <c r="A281" t="inlineStr">
        <is>
          <t>15209</t>
        </is>
      </c>
      <c r="B281" t="inlineStr">
        <is>
          <t>Manufacture of other footwear n.e.c.</t>
        </is>
      </c>
      <c r="C281" t="inlineStr">
        <is>
          <t>C</t>
        </is>
      </c>
    </row>
    <row r="282">
      <c r="A282" s="27" t="n">
        <v>16100</v>
      </c>
      <c r="B282" t="inlineStr">
        <is>
          <t>Sawmilling and planning of wood</t>
        </is>
      </c>
      <c r="C282" t="inlineStr">
        <is>
          <t>C</t>
        </is>
      </c>
    </row>
    <row r="283">
      <c r="A283" t="inlineStr">
        <is>
          <t>16211</t>
        </is>
      </c>
      <c r="B283" t="inlineStr">
        <is>
          <t>Manufacture of veneer sheets and plywood</t>
        </is>
      </c>
      <c r="C283" t="inlineStr">
        <is>
          <t>C</t>
        </is>
      </c>
    </row>
    <row r="284">
      <c r="A284" s="27" t="n">
        <v>16212</v>
      </c>
      <c r="B284" t="inlineStr">
        <is>
          <t>Manufacture of particle board and fibreboard</t>
        </is>
      </c>
      <c r="C284" t="inlineStr">
        <is>
          <t>C</t>
        </is>
      </c>
    </row>
    <row r="285">
      <c r="A285" t="inlineStr">
        <is>
          <t>16221</t>
        </is>
      </c>
      <c r="B285" t="inlineStr">
        <is>
          <t>Manufacture of builders' carpentry</t>
        </is>
      </c>
      <c r="C285" t="inlineStr">
        <is>
          <t>C</t>
        </is>
      </c>
    </row>
    <row r="286">
      <c r="A286" t="inlineStr">
        <is>
          <t>16222</t>
        </is>
      </c>
      <c r="B286" t="inlineStr">
        <is>
          <t>Manufacture of joinery wood products</t>
        </is>
      </c>
      <c r="C286" t="inlineStr">
        <is>
          <t>C</t>
        </is>
      </c>
    </row>
    <row r="287">
      <c r="A287" t="inlineStr">
        <is>
          <t>16230</t>
        </is>
      </c>
      <c r="B287" t="inlineStr">
        <is>
          <t>Manufacture of wooden containers</t>
        </is>
      </c>
      <c r="C287" t="inlineStr">
        <is>
          <t>C</t>
        </is>
      </c>
    </row>
    <row r="288">
      <c r="A288" t="inlineStr">
        <is>
          <t>16291</t>
        </is>
      </c>
      <c r="B288" t="inlineStr">
        <is>
          <t>Manufacture of wood charcoal</t>
        </is>
      </c>
      <c r="C288" t="inlineStr">
        <is>
          <t>C</t>
        </is>
      </c>
    </row>
    <row r="289">
      <c r="A289" t="inlineStr">
        <is>
          <t>16292</t>
        </is>
      </c>
      <c r="B289" t="inlineStr">
        <is>
          <t>Manufacture of other products of wood, cane, articles of cork, straw and plaiting materials</t>
        </is>
      </c>
      <c r="C289" t="inlineStr">
        <is>
          <t>C</t>
        </is>
      </c>
    </row>
    <row r="290">
      <c r="A290" t="inlineStr">
        <is>
          <t>17010</t>
        </is>
      </c>
      <c r="B290" t="inlineStr">
        <is>
          <t>Manufacture of pulp, paper and paperboard</t>
        </is>
      </c>
      <c r="C290" t="inlineStr">
        <is>
          <t>C</t>
        </is>
      </c>
    </row>
    <row r="291">
      <c r="A291" t="inlineStr">
        <is>
          <t>17020</t>
        </is>
      </c>
      <c r="B291" t="inlineStr">
        <is>
          <t>Manufacture of corrugated paper and paperboard and of containers of paper and paperboard</t>
        </is>
      </c>
      <c r="C291" t="inlineStr">
        <is>
          <t>C</t>
        </is>
      </c>
    </row>
    <row r="292">
      <c r="A292" t="inlineStr">
        <is>
          <t>17091</t>
        </is>
      </c>
      <c r="B292" t="inlineStr">
        <is>
          <t>Manufacture of envelopes and letter-card</t>
        </is>
      </c>
      <c r="C292" t="inlineStr">
        <is>
          <t>C</t>
        </is>
      </c>
    </row>
    <row r="293">
      <c r="A293" t="inlineStr">
        <is>
          <t>17092</t>
        </is>
      </c>
      <c r="B293" t="inlineStr">
        <is>
          <t>Manufacture of household and personal hygiene paper</t>
        </is>
      </c>
      <c r="C293" t="inlineStr">
        <is>
          <t>C</t>
        </is>
      </c>
    </row>
    <row r="294">
      <c r="A294" t="inlineStr">
        <is>
          <t>17093</t>
        </is>
      </c>
      <c r="B294" t="inlineStr">
        <is>
          <t>Manufacture of gummed or adhesive paper in strips or rolls and labels and wall paper</t>
        </is>
      </c>
      <c r="C294" t="inlineStr">
        <is>
          <t>C</t>
        </is>
      </c>
    </row>
    <row r="295">
      <c r="A295" t="inlineStr">
        <is>
          <t>17094</t>
        </is>
      </c>
      <c r="B295" t="inlineStr">
        <is>
          <t>Manufacture of effigies, funeral paper goods, joss paper</t>
        </is>
      </c>
      <c r="C295" t="inlineStr">
        <is>
          <t>C</t>
        </is>
      </c>
    </row>
    <row r="296">
      <c r="A296" t="inlineStr">
        <is>
          <t>17099</t>
        </is>
      </c>
      <c r="B296" t="inlineStr">
        <is>
          <t>Manufacture of other articles of paper and paperboard n.e.c.</t>
        </is>
      </c>
      <c r="C296" t="inlineStr">
        <is>
          <t>C</t>
        </is>
      </c>
    </row>
    <row r="297">
      <c r="A297" t="inlineStr">
        <is>
          <t>18110</t>
        </is>
      </c>
      <c r="B297" t="inlineStr">
        <is>
          <t>Printing</t>
        </is>
      </c>
      <c r="C297" t="inlineStr">
        <is>
          <t>C</t>
        </is>
      </c>
    </row>
    <row r="298">
      <c r="A298" t="inlineStr">
        <is>
          <t>18120</t>
        </is>
      </c>
      <c r="B298" t="inlineStr">
        <is>
          <t>Service activities related to printing</t>
        </is>
      </c>
      <c r="C298" t="inlineStr">
        <is>
          <t>C</t>
        </is>
      </c>
    </row>
    <row r="299">
      <c r="A299" t="inlineStr">
        <is>
          <t>18200</t>
        </is>
      </c>
      <c r="B299" t="inlineStr">
        <is>
          <t>Reproduction of recorded media</t>
        </is>
      </c>
      <c r="C299" t="inlineStr">
        <is>
          <t>C</t>
        </is>
      </c>
    </row>
    <row r="300">
      <c r="A300" t="inlineStr">
        <is>
          <t>19100</t>
        </is>
      </c>
      <c r="B300" t="inlineStr">
        <is>
          <t>Manufacture of coke oven products</t>
        </is>
      </c>
      <c r="C300" t="inlineStr">
        <is>
          <t>C</t>
        </is>
      </c>
    </row>
    <row r="301">
      <c r="A301" t="inlineStr">
        <is>
          <t>19201</t>
        </is>
      </c>
      <c r="B301" t="inlineStr">
        <is>
          <t>Manufacture of refined petroleum products</t>
        </is>
      </c>
      <c r="C301" t="inlineStr">
        <is>
          <t>C</t>
        </is>
      </c>
    </row>
    <row r="302">
      <c r="A302" t="inlineStr">
        <is>
          <t>19202</t>
        </is>
      </c>
      <c r="B302" t="inlineStr">
        <is>
          <t>Manufacture of bio-diesel products</t>
        </is>
      </c>
      <c r="C302" t="inlineStr">
        <is>
          <t>C</t>
        </is>
      </c>
    </row>
    <row r="303">
      <c r="A303" t="inlineStr">
        <is>
          <t>20111</t>
        </is>
      </c>
      <c r="B303" t="inlineStr">
        <is>
          <t>Manufacture of liquefied or compressed inorganic industrial or medical gases</t>
        </is>
      </c>
      <c r="C303" t="inlineStr">
        <is>
          <t>C</t>
        </is>
      </c>
    </row>
    <row r="304">
      <c r="A304" t="inlineStr">
        <is>
          <t>20112</t>
        </is>
      </c>
      <c r="B304" t="inlineStr">
        <is>
          <t>Manufacture of basic organic chemicals</t>
        </is>
      </c>
      <c r="C304" t="inlineStr">
        <is>
          <t>C</t>
        </is>
      </c>
    </row>
    <row r="305">
      <c r="A305" t="inlineStr">
        <is>
          <t>20113</t>
        </is>
      </c>
      <c r="B305" t="inlineStr">
        <is>
          <t>Manufacture of inorganic compounds</t>
        </is>
      </c>
      <c r="C305" t="inlineStr">
        <is>
          <t>C</t>
        </is>
      </c>
    </row>
    <row r="306">
      <c r="A306" t="inlineStr">
        <is>
          <t>20119</t>
        </is>
      </c>
      <c r="B306" t="inlineStr">
        <is>
          <t>Manufacture of other basic chemicals n.e.c.</t>
        </is>
      </c>
      <c r="C306" t="inlineStr">
        <is>
          <t>C</t>
        </is>
      </c>
    </row>
    <row r="307">
      <c r="A307" t="inlineStr">
        <is>
          <t>20121</t>
        </is>
      </c>
      <c r="B307" t="inlineStr">
        <is>
          <t>Manufacture of fertilizers</t>
        </is>
      </c>
      <c r="C307" t="inlineStr">
        <is>
          <t>C</t>
        </is>
      </c>
    </row>
    <row r="308">
      <c r="A308" t="inlineStr">
        <is>
          <t>20129</t>
        </is>
      </c>
      <c r="B308" t="inlineStr">
        <is>
          <t>Manufacture of associated nitrogen products</t>
        </is>
      </c>
      <c r="C308" t="inlineStr">
        <is>
          <t>C</t>
        </is>
      </c>
    </row>
    <row r="309">
      <c r="A309" t="inlineStr">
        <is>
          <t>20131</t>
        </is>
      </c>
      <c r="B309" t="inlineStr">
        <is>
          <t>Manufacture of plastic in primary forms</t>
        </is>
      </c>
      <c r="C309" t="inlineStr">
        <is>
          <t>C</t>
        </is>
      </c>
    </row>
    <row r="310">
      <c r="A310" t="inlineStr">
        <is>
          <t>20132</t>
        </is>
      </c>
      <c r="B310" t="inlineStr">
        <is>
          <t>Manufacture of synthetic rubber in primary forms: synthetic rubber, factice</t>
        </is>
      </c>
      <c r="C310" t="inlineStr">
        <is>
          <t>C</t>
        </is>
      </c>
    </row>
    <row r="311">
      <c r="A311" t="inlineStr">
        <is>
          <t>20133</t>
        </is>
      </c>
      <c r="B311" t="inlineStr">
        <is>
          <t>Manufacture of mixtures of synthetic rubber and natural rubber or rubber - like gums</t>
        </is>
      </c>
      <c r="C311" t="inlineStr">
        <is>
          <t>C</t>
        </is>
      </c>
    </row>
    <row r="312">
      <c r="A312" t="inlineStr">
        <is>
          <t>20210</t>
        </is>
      </c>
      <c r="B312" t="inlineStr">
        <is>
          <t>Manufacture of pesticides and other agrochemical products</t>
        </is>
      </c>
      <c r="C312" t="inlineStr">
        <is>
          <t>C</t>
        </is>
      </c>
    </row>
    <row r="313">
      <c r="A313" t="inlineStr">
        <is>
          <t>20221</t>
        </is>
      </c>
      <c r="B313" t="inlineStr">
        <is>
          <t>Manufacture of paints, varnishes and similar coatings ink and mastics</t>
        </is>
      </c>
      <c r="C313" t="inlineStr">
        <is>
          <t>C</t>
        </is>
      </c>
    </row>
    <row r="314">
      <c r="A314" t="inlineStr">
        <is>
          <t>20222</t>
        </is>
      </c>
      <c r="B314" t="inlineStr">
        <is>
          <t>Manufacture of printing ink</t>
        </is>
      </c>
      <c r="C314" t="inlineStr">
        <is>
          <t>C</t>
        </is>
      </c>
    </row>
    <row r="315">
      <c r="A315" t="inlineStr">
        <is>
          <t>20231</t>
        </is>
      </c>
      <c r="B315" t="inlineStr">
        <is>
          <t>Manufacture of soap and detergents, cleaning and polishing preparations</t>
        </is>
      </c>
      <c r="C315" t="inlineStr">
        <is>
          <t>C</t>
        </is>
      </c>
    </row>
    <row r="316">
      <c r="A316" t="inlineStr">
        <is>
          <t>20232</t>
        </is>
      </c>
      <c r="B316" t="inlineStr">
        <is>
          <t>Manufacture of perfumes and toilet preparations</t>
        </is>
      </c>
      <c r="C316" t="inlineStr">
        <is>
          <t>C</t>
        </is>
      </c>
    </row>
    <row r="317">
      <c r="A317" t="inlineStr">
        <is>
          <t>20291</t>
        </is>
      </c>
      <c r="B317" t="inlineStr">
        <is>
          <t>Manufacture of photographic plates, films, sensitized paper and other sensitized unexposed materials</t>
        </is>
      </c>
      <c r="C317" t="inlineStr">
        <is>
          <t>C</t>
        </is>
      </c>
    </row>
    <row r="318">
      <c r="A318" t="inlineStr">
        <is>
          <t>20292</t>
        </is>
      </c>
      <c r="B318" t="inlineStr">
        <is>
          <t>Manufacture of writing and drawing ink</t>
        </is>
      </c>
      <c r="C318" t="inlineStr">
        <is>
          <t>C</t>
        </is>
      </c>
    </row>
    <row r="319">
      <c r="A319" t="inlineStr">
        <is>
          <t>20299</t>
        </is>
      </c>
      <c r="B319" t="inlineStr">
        <is>
          <t>Manufacture of other chemical products n.e.c.</t>
        </is>
      </c>
      <c r="C319" t="inlineStr">
        <is>
          <t>C</t>
        </is>
      </c>
    </row>
    <row r="320">
      <c r="A320" t="inlineStr">
        <is>
          <t>20300</t>
        </is>
      </c>
      <c r="B320" t="inlineStr">
        <is>
          <t>Manufacture of man-made fibres</t>
        </is>
      </c>
      <c r="C320" t="inlineStr">
        <is>
          <t>C</t>
        </is>
      </c>
    </row>
    <row r="321">
      <c r="A321" t="inlineStr">
        <is>
          <t>21001</t>
        </is>
      </c>
      <c r="B321" t="inlineStr">
        <is>
          <t>Manufacture of medicinal active substances to be used for their pharmacological properties in the manufacture of medicaments</t>
        </is>
      </c>
      <c r="C321" t="inlineStr">
        <is>
          <t>C</t>
        </is>
      </c>
    </row>
    <row r="322">
      <c r="A322" t="inlineStr">
        <is>
          <t>21002</t>
        </is>
      </c>
      <c r="B322" t="inlineStr">
        <is>
          <t>Processing of blood</t>
        </is>
      </c>
      <c r="C322" t="inlineStr">
        <is>
          <t>C</t>
        </is>
      </c>
    </row>
    <row r="323">
      <c r="A323" t="inlineStr">
        <is>
          <t>21003</t>
        </is>
      </c>
      <c r="B323" t="inlineStr">
        <is>
          <t>Manufacture of medicaments</t>
        </is>
      </c>
      <c r="C323" t="inlineStr">
        <is>
          <t>C</t>
        </is>
      </c>
    </row>
    <row r="324">
      <c r="A324" t="inlineStr">
        <is>
          <t>21004</t>
        </is>
      </c>
      <c r="B324" t="inlineStr">
        <is>
          <t>Manufacture of chemical contraceptive products</t>
        </is>
      </c>
      <c r="C324" t="inlineStr">
        <is>
          <t>C</t>
        </is>
      </c>
    </row>
    <row r="325">
      <c r="A325" t="inlineStr">
        <is>
          <t>21005</t>
        </is>
      </c>
      <c r="B325" t="inlineStr">
        <is>
          <t>Manufacture of medical diagnostic preparation</t>
        </is>
      </c>
      <c r="C325" t="inlineStr">
        <is>
          <t>C</t>
        </is>
      </c>
    </row>
    <row r="326">
      <c r="A326" t="inlineStr">
        <is>
          <t>21006</t>
        </is>
      </c>
      <c r="B326" t="inlineStr">
        <is>
          <t>Manufacture of radioactive in-vivo diagnostic substances</t>
        </is>
      </c>
      <c r="C326" t="inlineStr">
        <is>
          <t>C</t>
        </is>
      </c>
    </row>
    <row r="327">
      <c r="A327" t="inlineStr">
        <is>
          <t>21007</t>
        </is>
      </c>
      <c r="B327" t="inlineStr">
        <is>
          <t>Manufacture of biotech pharmaceuticals</t>
        </is>
      </c>
      <c r="C327" t="inlineStr">
        <is>
          <t>C</t>
        </is>
      </c>
    </row>
    <row r="328">
      <c r="A328" t="inlineStr">
        <is>
          <t>21009</t>
        </is>
      </c>
      <c r="B328" t="inlineStr">
        <is>
          <t>Manufacture of other pharmaceuticals, medicinal chemical and botanical products n.e.c.</t>
        </is>
      </c>
      <c r="C328" t="inlineStr">
        <is>
          <t>C</t>
        </is>
      </c>
    </row>
    <row r="329">
      <c r="A329" t="inlineStr">
        <is>
          <t>22111</t>
        </is>
      </c>
      <c r="B329" t="inlineStr">
        <is>
          <t>Manufacture of rubber tyres for vehicles</t>
        </is>
      </c>
      <c r="C329" t="inlineStr">
        <is>
          <t>C</t>
        </is>
      </c>
    </row>
    <row r="330">
      <c r="A330" t="inlineStr">
        <is>
          <t>22112</t>
        </is>
      </c>
      <c r="B330" t="inlineStr">
        <is>
          <t>Manufacture of interchangeable tyre treads and retreading rubber tyres</t>
        </is>
      </c>
      <c r="C330" t="inlineStr">
        <is>
          <t>C</t>
        </is>
      </c>
    </row>
    <row r="331">
      <c r="A331" t="inlineStr">
        <is>
          <t>22191</t>
        </is>
      </c>
      <c r="B331" t="inlineStr">
        <is>
          <t>Manufacture of other products of natural or synthetic rubber, unvulcanized, vulcanized or hardened</t>
        </is>
      </c>
      <c r="C331" t="inlineStr">
        <is>
          <t>C</t>
        </is>
      </c>
    </row>
    <row r="332">
      <c r="A332" t="inlineStr">
        <is>
          <t>22192</t>
        </is>
      </c>
      <c r="B332" t="inlineStr">
        <is>
          <t>Manufacture of rubber gloves</t>
        </is>
      </c>
      <c r="C332" t="inlineStr">
        <is>
          <t>C</t>
        </is>
      </c>
    </row>
    <row r="333">
      <c r="A333" t="inlineStr">
        <is>
          <t>22193</t>
        </is>
      </c>
      <c r="B333" t="inlineStr">
        <is>
          <t>Rubber remilling and latex processing</t>
        </is>
      </c>
      <c r="C333" t="inlineStr">
        <is>
          <t>C</t>
        </is>
      </c>
    </row>
    <row r="334">
      <c r="A334" t="inlineStr">
        <is>
          <t>22199</t>
        </is>
      </c>
      <c r="B334" t="inlineStr">
        <is>
          <t>Manufacture of other rubber products n.e.c</t>
        </is>
      </c>
      <c r="C334" t="inlineStr">
        <is>
          <t>C</t>
        </is>
      </c>
    </row>
    <row r="335">
      <c r="A335" t="inlineStr">
        <is>
          <t>22201</t>
        </is>
      </c>
      <c r="B335" t="inlineStr">
        <is>
          <t>Manufacture of semi-manufactures of plastic products</t>
        </is>
      </c>
      <c r="C335" t="inlineStr">
        <is>
          <t>C</t>
        </is>
      </c>
    </row>
    <row r="336">
      <c r="A336" t="inlineStr">
        <is>
          <t>22202</t>
        </is>
      </c>
      <c r="B336" t="inlineStr">
        <is>
          <t>Manufacture of finished plastic products</t>
        </is>
      </c>
      <c r="C336" t="inlineStr">
        <is>
          <t>C</t>
        </is>
      </c>
    </row>
    <row r="337">
      <c r="A337" t="inlineStr">
        <is>
          <t>22203</t>
        </is>
      </c>
      <c r="B337" t="inlineStr">
        <is>
          <t>Manufacture of plastic articles for the packing of goods</t>
        </is>
      </c>
      <c r="C337" t="inlineStr">
        <is>
          <t>C</t>
        </is>
      </c>
    </row>
    <row r="338">
      <c r="A338" t="inlineStr">
        <is>
          <t>22204</t>
        </is>
      </c>
      <c r="B338" t="inlineStr">
        <is>
          <t>Manufacture of builders' plastics ware</t>
        </is>
      </c>
      <c r="C338" t="inlineStr">
        <is>
          <t>C</t>
        </is>
      </c>
    </row>
    <row r="339">
      <c r="A339" t="inlineStr">
        <is>
          <t>22205</t>
        </is>
      </c>
      <c r="B339" t="inlineStr">
        <is>
          <t>Manufacture of plastic tableware, kitchenware and toilet articles</t>
        </is>
      </c>
      <c r="C339" t="inlineStr">
        <is>
          <t>C</t>
        </is>
      </c>
    </row>
    <row r="340">
      <c r="A340" t="inlineStr">
        <is>
          <t>22209</t>
        </is>
      </c>
      <c r="B340" t="inlineStr">
        <is>
          <t>Manufacture of diverse plastic products n.e.c.</t>
        </is>
      </c>
      <c r="C340" t="inlineStr">
        <is>
          <t>C</t>
        </is>
      </c>
    </row>
    <row r="341">
      <c r="A341" t="inlineStr">
        <is>
          <t>23101</t>
        </is>
      </c>
      <c r="B341" t="inlineStr">
        <is>
          <t>Manufacture of flat glass, including wired, coloured or tinted flat glass</t>
        </is>
      </c>
      <c r="C341" t="inlineStr">
        <is>
          <t>C</t>
        </is>
      </c>
    </row>
    <row r="342">
      <c r="A342" t="inlineStr">
        <is>
          <t>23102</t>
        </is>
      </c>
      <c r="B342" t="inlineStr">
        <is>
          <t>Manufacture of laboratory, hygienic or pharmaceutical glassware</t>
        </is>
      </c>
      <c r="C342" t="inlineStr">
        <is>
          <t>C</t>
        </is>
      </c>
    </row>
    <row r="343">
      <c r="A343" t="inlineStr">
        <is>
          <t>23109</t>
        </is>
      </c>
      <c r="B343" t="inlineStr">
        <is>
          <t>Manufacture of other glass products n.e.c.</t>
        </is>
      </c>
      <c r="C343" t="inlineStr">
        <is>
          <t>C</t>
        </is>
      </c>
    </row>
    <row r="344">
      <c r="A344" t="inlineStr"/>
      <c r="B344" t="inlineStr">
        <is>
          <t>Manufacture of non-metallic mineral products n.e.c.</t>
        </is>
      </c>
      <c r="C344" t="inlineStr">
        <is>
          <t>C</t>
        </is>
      </c>
    </row>
    <row r="345">
      <c r="A345" t="inlineStr">
        <is>
          <t>23911</t>
        </is>
      </c>
      <c r="B345" t="inlineStr">
        <is>
          <t>Manufacture of refractory mortars and concretes</t>
        </is>
      </c>
      <c r="C345" t="inlineStr">
        <is>
          <t>C</t>
        </is>
      </c>
    </row>
    <row r="346">
      <c r="A346" t="inlineStr">
        <is>
          <t>23912</t>
        </is>
      </c>
      <c r="B346" t="inlineStr">
        <is>
          <t>Manufacture of refractory ceramic goods</t>
        </is>
      </c>
      <c r="C346" t="inlineStr">
        <is>
          <t>C</t>
        </is>
      </c>
    </row>
    <row r="347">
      <c r="A347" t="inlineStr">
        <is>
          <t>23921</t>
        </is>
      </c>
      <c r="B347" t="inlineStr">
        <is>
          <t>Manufacture of non-refractory ceramic</t>
        </is>
      </c>
      <c r="C347" t="inlineStr">
        <is>
          <t>C</t>
        </is>
      </c>
    </row>
    <row r="348">
      <c r="A348" t="inlineStr">
        <is>
          <t>23929</t>
        </is>
      </c>
      <c r="B348" t="inlineStr">
        <is>
          <t>Manufacture of other clay building materials</t>
        </is>
      </c>
      <c r="C348" t="inlineStr">
        <is>
          <t>C</t>
        </is>
      </c>
    </row>
    <row r="349">
      <c r="A349" t="inlineStr">
        <is>
          <t>23930</t>
        </is>
      </c>
      <c r="B349" t="inlineStr">
        <is>
          <t>Manufacture of other porcelain and ceramic products</t>
        </is>
      </c>
      <c r="C349" t="inlineStr">
        <is>
          <t>C</t>
        </is>
      </c>
    </row>
    <row r="350">
      <c r="A350" t="inlineStr">
        <is>
          <t>23941</t>
        </is>
      </c>
      <c r="B350" t="inlineStr">
        <is>
          <t>Manufacture of hydraulic cement</t>
        </is>
      </c>
      <c r="C350" t="inlineStr">
        <is>
          <t>C</t>
        </is>
      </c>
    </row>
    <row r="351">
      <c r="A351" t="inlineStr">
        <is>
          <t>23942</t>
        </is>
      </c>
      <c r="B351" t="inlineStr">
        <is>
          <t>Manufacture of lime and plaster</t>
        </is>
      </c>
      <c r="C351" t="inlineStr">
        <is>
          <t>C</t>
        </is>
      </c>
    </row>
    <row r="352">
      <c r="A352" t="inlineStr">
        <is>
          <t>23951</t>
        </is>
      </c>
      <c r="B352" t="inlineStr">
        <is>
          <t>Manufacture of ready-mix and dry-mix concrete and mortars</t>
        </is>
      </c>
      <c r="C352" t="inlineStr">
        <is>
          <t>C</t>
        </is>
      </c>
    </row>
    <row r="353">
      <c r="A353" t="inlineStr">
        <is>
          <t>23952</t>
        </is>
      </c>
      <c r="B353" t="inlineStr">
        <is>
          <t>Manufacture of precast concrete, cement or artificial stone articles for use in construction</t>
        </is>
      </c>
      <c r="C353" t="inlineStr">
        <is>
          <t>C</t>
        </is>
      </c>
    </row>
    <row r="354">
      <c r="A354" t="inlineStr">
        <is>
          <t>23953</t>
        </is>
      </c>
      <c r="B354" t="inlineStr">
        <is>
          <t>Manufacture of prefabricated structural components for building or civil engineering of cement, concrete or artificial stone</t>
        </is>
      </c>
      <c r="C354" t="inlineStr">
        <is>
          <t>C</t>
        </is>
      </c>
    </row>
    <row r="355">
      <c r="A355" t="inlineStr">
        <is>
          <t>23959</t>
        </is>
      </c>
      <c r="B355" t="inlineStr">
        <is>
          <t>Manufacture of other articles of concrete, cement and plaster n.e.c.</t>
        </is>
      </c>
      <c r="C355" t="inlineStr">
        <is>
          <t>C</t>
        </is>
      </c>
    </row>
    <row r="356">
      <c r="A356" t="inlineStr">
        <is>
          <t>23960</t>
        </is>
      </c>
      <c r="B356" t="inlineStr">
        <is>
          <t>Cutting, shaping and finishing of stone</t>
        </is>
      </c>
      <c r="C356" t="inlineStr">
        <is>
          <t>C</t>
        </is>
      </c>
    </row>
    <row r="357">
      <c r="A357" t="inlineStr">
        <is>
          <t>23990</t>
        </is>
      </c>
      <c r="B357" t="inlineStr">
        <is>
          <t>Manufacture of other non-metallic mineral products n.e.c.</t>
        </is>
      </c>
      <c r="C357" t="inlineStr">
        <is>
          <t>C</t>
        </is>
      </c>
    </row>
    <row r="358">
      <c r="A358" t="inlineStr">
        <is>
          <t>24101</t>
        </is>
      </c>
      <c r="B358" t="inlineStr">
        <is>
          <t>Production of pig iron and spiegeleisen in pigs, blocks or other primary forms</t>
        </is>
      </c>
      <c r="C358" t="inlineStr">
        <is>
          <t>C</t>
        </is>
      </c>
    </row>
    <row r="359">
      <c r="A359" t="inlineStr">
        <is>
          <t>24102</t>
        </is>
      </c>
      <c r="B359" t="inlineStr">
        <is>
          <t>Production of bars and rods of stainless steel or other alloy steel</t>
        </is>
      </c>
      <c r="C359" t="inlineStr">
        <is>
          <t>C</t>
        </is>
      </c>
    </row>
    <row r="360">
      <c r="A360" t="inlineStr">
        <is>
          <t>24103</t>
        </is>
      </c>
      <c r="B360" t="inlineStr">
        <is>
          <t>Manufacture of seamless tubes, by hot rolling, hot extrusion or hot drawing, or by cold drawing or cold rolling</t>
        </is>
      </c>
      <c r="C360" t="inlineStr">
        <is>
          <t>C</t>
        </is>
      </c>
    </row>
    <row r="361">
      <c r="A361" t="inlineStr">
        <is>
          <t>24104</t>
        </is>
      </c>
      <c r="B361" t="inlineStr">
        <is>
          <t>Manufacture of steel tube fittings</t>
        </is>
      </c>
      <c r="C361" t="inlineStr">
        <is>
          <t>C</t>
        </is>
      </c>
    </row>
    <row r="362">
      <c r="A362" t="inlineStr">
        <is>
          <t>24109</t>
        </is>
      </c>
      <c r="B362" t="inlineStr">
        <is>
          <t>Manufacture of other basic iron and steel products n.e.c.</t>
        </is>
      </c>
      <c r="C362" t="inlineStr">
        <is>
          <t>C</t>
        </is>
      </c>
    </row>
    <row r="363">
      <c r="A363" t="inlineStr">
        <is>
          <t>24201</t>
        </is>
      </c>
      <c r="B363" t="inlineStr">
        <is>
          <t>Tin smelting</t>
        </is>
      </c>
      <c r="C363" t="inlineStr">
        <is>
          <t>C</t>
        </is>
      </c>
    </row>
    <row r="364">
      <c r="A364" t="inlineStr">
        <is>
          <t>24202</t>
        </is>
      </c>
      <c r="B364" t="inlineStr">
        <is>
          <t>Production of aluminium from alumina</t>
        </is>
      </c>
      <c r="C364" t="inlineStr">
        <is>
          <t>C</t>
        </is>
      </c>
    </row>
    <row r="365">
      <c r="A365" t="inlineStr">
        <is>
          <t>24209</t>
        </is>
      </c>
      <c r="B365" t="inlineStr">
        <is>
          <t>Manufacture of other basic precious and other non-ferrous metals n.e.c.</t>
        </is>
      </c>
      <c r="C365" t="inlineStr">
        <is>
          <t>C</t>
        </is>
      </c>
    </row>
    <row r="366">
      <c r="A366" t="inlineStr">
        <is>
          <t>24311</t>
        </is>
      </c>
      <c r="B366" t="inlineStr">
        <is>
          <t>Casting of iron</t>
        </is>
      </c>
      <c r="C366" t="inlineStr">
        <is>
          <t>C</t>
        </is>
      </c>
    </row>
    <row r="367">
      <c r="A367" t="inlineStr">
        <is>
          <t>24312</t>
        </is>
      </c>
      <c r="B367" t="inlineStr">
        <is>
          <t>Casting of steel</t>
        </is>
      </c>
      <c r="C367" t="inlineStr">
        <is>
          <t>C</t>
        </is>
      </c>
    </row>
    <row r="368">
      <c r="A368" t="inlineStr">
        <is>
          <t>24320</t>
        </is>
      </c>
      <c r="B368" t="inlineStr">
        <is>
          <t>Casting of non-ferrous metals</t>
        </is>
      </c>
      <c r="C368" t="inlineStr">
        <is>
          <t>C</t>
        </is>
      </c>
    </row>
    <row r="369">
      <c r="A369" t="inlineStr">
        <is>
          <t>25111</t>
        </is>
      </c>
      <c r="B369" t="inlineStr">
        <is>
          <t>Manufacture of industrial frameworks in metal</t>
        </is>
      </c>
      <c r="C369" t="inlineStr">
        <is>
          <t>C</t>
        </is>
      </c>
    </row>
    <row r="370">
      <c r="A370" t="inlineStr">
        <is>
          <t>25112</t>
        </is>
      </c>
      <c r="B370" t="inlineStr">
        <is>
          <t>Manufacture of prefabricated buildings mainly of metal</t>
        </is>
      </c>
      <c r="C370" t="inlineStr">
        <is>
          <t>C</t>
        </is>
      </c>
    </row>
    <row r="371">
      <c r="A371" t="inlineStr">
        <is>
          <t>25113</t>
        </is>
      </c>
      <c r="B371" t="inlineStr">
        <is>
          <t>Manufacture of metal doors, windows and their frames, shutters and gates</t>
        </is>
      </c>
      <c r="C371" t="inlineStr">
        <is>
          <t>C</t>
        </is>
      </c>
    </row>
    <row r="372">
      <c r="A372" t="inlineStr">
        <is>
          <t>25119</t>
        </is>
      </c>
      <c r="B372" t="inlineStr">
        <is>
          <t>Manufacture of other structural metal products</t>
        </is>
      </c>
      <c r="C372" t="inlineStr">
        <is>
          <t>C</t>
        </is>
      </c>
    </row>
    <row r="373">
      <c r="A373" t="inlineStr">
        <is>
          <t>25120</t>
        </is>
      </c>
      <c r="B373" t="inlineStr">
        <is>
          <t>Manufacture of tanks, reservoirs and containers of metal</t>
        </is>
      </c>
      <c r="C373" t="inlineStr">
        <is>
          <t>C</t>
        </is>
      </c>
    </row>
    <row r="374">
      <c r="A374" t="inlineStr">
        <is>
          <t>25130</t>
        </is>
      </c>
      <c r="B374" t="inlineStr">
        <is>
          <t>Manufacture of steam generators, except central heating hot water boilers</t>
        </is>
      </c>
      <c r="C374" t="inlineStr">
        <is>
          <t>C</t>
        </is>
      </c>
    </row>
    <row r="375">
      <c r="A375" t="inlineStr">
        <is>
          <t>25200</t>
        </is>
      </c>
      <c r="B375" t="inlineStr">
        <is>
          <t>Manufacture of weapons and ammunition</t>
        </is>
      </c>
      <c r="C375" t="inlineStr">
        <is>
          <t>C</t>
        </is>
      </c>
    </row>
    <row r="376">
      <c r="A376" t="inlineStr">
        <is>
          <t>25910</t>
        </is>
      </c>
      <c r="B376" t="inlineStr">
        <is>
          <t>Forging, pressing, stamping and roll-forming of metal; powder metallurgy</t>
        </is>
      </c>
      <c r="C376" t="inlineStr">
        <is>
          <t>C</t>
        </is>
      </c>
    </row>
    <row r="377">
      <c r="A377" t="inlineStr">
        <is>
          <t>25920</t>
        </is>
      </c>
      <c r="B377" t="inlineStr">
        <is>
          <t>Treatment and coating of metals; machining</t>
        </is>
      </c>
      <c r="C377" t="inlineStr">
        <is>
          <t>C</t>
        </is>
      </c>
    </row>
    <row r="378">
      <c r="A378" t="inlineStr">
        <is>
          <t>25930</t>
        </is>
      </c>
      <c r="B378" t="inlineStr">
        <is>
          <t>Manufacture of cutlery, hand tools and general hardware</t>
        </is>
      </c>
      <c r="C378" t="inlineStr">
        <is>
          <t>C</t>
        </is>
      </c>
    </row>
    <row r="379">
      <c r="A379" t="inlineStr">
        <is>
          <t>25991</t>
        </is>
      </c>
      <c r="B379" t="inlineStr">
        <is>
          <t>Manufacture of tins and cans for food products, collapsible tubes and boxes</t>
        </is>
      </c>
      <c r="C379" t="inlineStr">
        <is>
          <t>C</t>
        </is>
      </c>
    </row>
    <row r="380">
      <c r="A380" t="inlineStr">
        <is>
          <t>25992</t>
        </is>
      </c>
      <c r="B380" t="inlineStr">
        <is>
          <t>Manufacture of metal cable, plaited bands and similar articles</t>
        </is>
      </c>
      <c r="C380" t="inlineStr">
        <is>
          <t>C</t>
        </is>
      </c>
    </row>
    <row r="381">
      <c r="A381" t="inlineStr">
        <is>
          <t>25993</t>
        </is>
      </c>
      <c r="B381" t="inlineStr">
        <is>
          <t>Manufacture of bolts, screws, nuts and similar threaded products</t>
        </is>
      </c>
      <c r="C381" t="inlineStr">
        <is>
          <t>C</t>
        </is>
      </c>
    </row>
    <row r="382">
      <c r="A382" t="inlineStr">
        <is>
          <t>25994</t>
        </is>
      </c>
      <c r="B382" t="inlineStr">
        <is>
          <t>Manufacture of metal household articles</t>
        </is>
      </c>
      <c r="C382" t="inlineStr">
        <is>
          <t>C</t>
        </is>
      </c>
    </row>
    <row r="383">
      <c r="A383" t="inlineStr">
        <is>
          <t>25999</t>
        </is>
      </c>
      <c r="B383" t="inlineStr">
        <is>
          <t>Manufacture of any other fabricated metal products n.e.c.</t>
        </is>
      </c>
      <c r="C383" t="inlineStr">
        <is>
          <t>C</t>
        </is>
      </c>
    </row>
    <row r="384">
      <c r="A384" t="inlineStr">
        <is>
          <t>26101</t>
        </is>
      </c>
      <c r="B384" t="inlineStr">
        <is>
          <t>Manufacture of diodes, transistors and similar semiconductor devices</t>
        </is>
      </c>
      <c r="C384" t="inlineStr">
        <is>
          <t>C</t>
        </is>
      </c>
    </row>
    <row r="385">
      <c r="A385" t="inlineStr">
        <is>
          <t>26102</t>
        </is>
      </c>
      <c r="B385" t="inlineStr">
        <is>
          <t>Manufacture electronic integrated circuits micro assemblies</t>
        </is>
      </c>
      <c r="C385" t="inlineStr">
        <is>
          <t>C</t>
        </is>
      </c>
    </row>
    <row r="386">
      <c r="A386" t="inlineStr">
        <is>
          <t>26103</t>
        </is>
      </c>
      <c r="B386" t="inlineStr">
        <is>
          <t>Manufacture of electrical capacitors and resistors</t>
        </is>
      </c>
      <c r="C386" t="inlineStr">
        <is>
          <t>C</t>
        </is>
      </c>
    </row>
    <row r="387">
      <c r="A387" t="inlineStr">
        <is>
          <t>26104</t>
        </is>
      </c>
      <c r="B387" t="inlineStr">
        <is>
          <t>Manufacture of printed circuit boards</t>
        </is>
      </c>
      <c r="C387" t="inlineStr">
        <is>
          <t>C</t>
        </is>
      </c>
    </row>
    <row r="388">
      <c r="A388" t="inlineStr">
        <is>
          <t>26105</t>
        </is>
      </c>
      <c r="B388" t="inlineStr">
        <is>
          <t>Manufacture of display components</t>
        </is>
      </c>
      <c r="C388" t="inlineStr">
        <is>
          <t>C</t>
        </is>
      </c>
    </row>
    <row r="389">
      <c r="A389" t="inlineStr">
        <is>
          <t>26109</t>
        </is>
      </c>
      <c r="B389" t="inlineStr">
        <is>
          <t>Manufacture of other components for electronic applications</t>
        </is>
      </c>
      <c r="C389" t="inlineStr">
        <is>
          <t>C</t>
        </is>
      </c>
    </row>
    <row r="390">
      <c r="A390" t="inlineStr">
        <is>
          <t>26201</t>
        </is>
      </c>
      <c r="B390" t="inlineStr">
        <is>
          <t>Manufacture of computers</t>
        </is>
      </c>
      <c r="C390" t="inlineStr">
        <is>
          <t>C</t>
        </is>
      </c>
    </row>
    <row r="391">
      <c r="A391" t="inlineStr">
        <is>
          <t>26202</t>
        </is>
      </c>
      <c r="B391" t="inlineStr">
        <is>
          <t>Manufacture of peripheral equipment</t>
        </is>
      </c>
      <c r="C391" t="inlineStr">
        <is>
          <t>C</t>
        </is>
      </c>
    </row>
    <row r="392">
      <c r="A392" t="inlineStr">
        <is>
          <t>26300</t>
        </is>
      </c>
      <c r="B392" t="inlineStr">
        <is>
          <t>Manufacture of communication equipment</t>
        </is>
      </c>
      <c r="C392" t="inlineStr">
        <is>
          <t>C</t>
        </is>
      </c>
    </row>
    <row r="393">
      <c r="A393" t="inlineStr">
        <is>
          <t>26400</t>
        </is>
      </c>
      <c r="B393" t="inlineStr">
        <is>
          <t>Manufacture of consumer electronics</t>
        </is>
      </c>
      <c r="C393" t="inlineStr">
        <is>
          <t>C</t>
        </is>
      </c>
    </row>
    <row r="394">
      <c r="A394" t="inlineStr">
        <is>
          <t>26511</t>
        </is>
      </c>
      <c r="B394" t="inlineStr">
        <is>
          <t>Manufacture of measuring, testing, navigating and control equipment</t>
        </is>
      </c>
      <c r="C394" t="inlineStr">
        <is>
          <t>C</t>
        </is>
      </c>
    </row>
    <row r="395">
      <c r="A395" t="inlineStr">
        <is>
          <t>26512</t>
        </is>
      </c>
      <c r="B395" t="inlineStr">
        <is>
          <t>Manufacture of industrial process control equipment</t>
        </is>
      </c>
      <c r="C395" t="inlineStr">
        <is>
          <t>C</t>
        </is>
      </c>
    </row>
    <row r="396">
      <c r="A396" t="inlineStr">
        <is>
          <t>26520</t>
        </is>
      </c>
      <c r="B396" t="inlineStr">
        <is>
          <t>Manufacture of watches and clocks and parts</t>
        </is>
      </c>
      <c r="C396" t="inlineStr">
        <is>
          <t>C</t>
        </is>
      </c>
    </row>
    <row r="397">
      <c r="A397" t="inlineStr">
        <is>
          <t>26600</t>
        </is>
      </c>
      <c r="B397" t="inlineStr">
        <is>
          <t>Manufacture of irradiation, electro medical and electrotherapeutic equipment</t>
        </is>
      </c>
      <c r="C397" t="inlineStr">
        <is>
          <t>C</t>
        </is>
      </c>
    </row>
    <row r="398">
      <c r="A398" t="inlineStr">
        <is>
          <t>26701</t>
        </is>
      </c>
      <c r="B398" t="inlineStr">
        <is>
          <t>Manufacture of optical instruments and equipment</t>
        </is>
      </c>
      <c r="C398" t="inlineStr">
        <is>
          <t>C</t>
        </is>
      </c>
    </row>
    <row r="399">
      <c r="A399" t="inlineStr">
        <is>
          <t>26702</t>
        </is>
      </c>
      <c r="B399" t="inlineStr">
        <is>
          <t>Manufacture of photographic equipment</t>
        </is>
      </c>
      <c r="C399" t="inlineStr">
        <is>
          <t>C</t>
        </is>
      </c>
    </row>
    <row r="400">
      <c r="A400" t="inlineStr">
        <is>
          <t>26800</t>
        </is>
      </c>
      <c r="B400" t="inlineStr">
        <is>
          <t>Manufacture of magnetic and optical recording media</t>
        </is>
      </c>
      <c r="C400" t="inlineStr">
        <is>
          <t>C</t>
        </is>
      </c>
    </row>
    <row r="401">
      <c r="A401" t="inlineStr">
        <is>
          <t>27101</t>
        </is>
      </c>
      <c r="B401" t="inlineStr">
        <is>
          <t>Manufacture of electric motors, generators and transformers</t>
        </is>
      </c>
      <c r="C401" t="inlineStr">
        <is>
          <t>C</t>
        </is>
      </c>
    </row>
    <row r="402">
      <c r="A402" t="inlineStr">
        <is>
          <t>27102</t>
        </is>
      </c>
      <c r="B402" t="inlineStr">
        <is>
          <t>Manufacture of electricity distribution and control apparatus</t>
        </is>
      </c>
      <c r="C402" t="inlineStr">
        <is>
          <t>C</t>
        </is>
      </c>
    </row>
    <row r="403">
      <c r="A403" t="inlineStr">
        <is>
          <t>27200</t>
        </is>
      </c>
      <c r="B403" t="inlineStr">
        <is>
          <t>Manufacture of batteries and accumulators</t>
        </is>
      </c>
      <c r="C403" t="inlineStr">
        <is>
          <t>C</t>
        </is>
      </c>
    </row>
    <row r="404">
      <c r="A404" t="inlineStr">
        <is>
          <t>27310</t>
        </is>
      </c>
      <c r="B404" t="inlineStr">
        <is>
          <t>Manufacture of fibre optic cables</t>
        </is>
      </c>
      <c r="C404" t="inlineStr">
        <is>
          <t>C</t>
        </is>
      </c>
    </row>
    <row r="405">
      <c r="A405" t="inlineStr">
        <is>
          <t>27320</t>
        </is>
      </c>
      <c r="B405" t="inlineStr">
        <is>
          <t>Manufacture of other electronic and electric wires and cables</t>
        </is>
      </c>
      <c r="C405" t="inlineStr">
        <is>
          <t>C</t>
        </is>
      </c>
    </row>
    <row r="406">
      <c r="A406" t="inlineStr">
        <is>
          <t>27330</t>
        </is>
      </c>
      <c r="B406" t="inlineStr">
        <is>
          <t>Manufacture of current-carrying and non current-carrying wiring devices for electrical circuits regardless of material</t>
        </is>
      </c>
      <c r="C406" t="inlineStr">
        <is>
          <t>C</t>
        </is>
      </c>
    </row>
    <row r="407">
      <c r="A407" t="inlineStr">
        <is>
          <t>27400</t>
        </is>
      </c>
      <c r="B407" t="inlineStr">
        <is>
          <t>Manufacture of electric lighting equipment</t>
        </is>
      </c>
      <c r="C407" t="inlineStr">
        <is>
          <t>C</t>
        </is>
      </c>
    </row>
    <row r="408">
      <c r="A408" t="inlineStr">
        <is>
          <t>27500</t>
        </is>
      </c>
      <c r="B408" t="inlineStr">
        <is>
          <t>Manufacture of domestic appliances</t>
        </is>
      </c>
      <c r="C408" t="inlineStr">
        <is>
          <t>C</t>
        </is>
      </c>
    </row>
    <row r="409">
      <c r="A409" t="inlineStr">
        <is>
          <t>27900</t>
        </is>
      </c>
      <c r="B409" t="inlineStr">
        <is>
          <t>Manufacture of miscellaneous electrical equipment other than motors, generators and transformers, batteries and accumulators, wires and wiring devices, lighting equipment or domestic appliances</t>
        </is>
      </c>
      <c r="C409" t="inlineStr">
        <is>
          <t>C</t>
        </is>
      </c>
    </row>
    <row r="410">
      <c r="A410" t="inlineStr">
        <is>
          <t>28110</t>
        </is>
      </c>
      <c r="B410" t="inlineStr">
        <is>
          <t>Manufacture of engines and turbines, except aircraft, vehicle and cycle engines</t>
        </is>
      </c>
      <c r="C410" t="inlineStr">
        <is>
          <t>C</t>
        </is>
      </c>
    </row>
    <row r="411">
      <c r="A411" t="inlineStr">
        <is>
          <t>28120</t>
        </is>
      </c>
      <c r="B411" t="inlineStr">
        <is>
          <t>Manufacture of fluid power equipment</t>
        </is>
      </c>
      <c r="C411" t="inlineStr">
        <is>
          <t>C</t>
        </is>
      </c>
    </row>
    <row r="412">
      <c r="A412" t="inlineStr">
        <is>
          <t>28130</t>
        </is>
      </c>
      <c r="B412" t="inlineStr">
        <is>
          <t>Manufacture of other pumps, compressors, taps and valves</t>
        </is>
      </c>
      <c r="C412" t="inlineStr">
        <is>
          <t>C</t>
        </is>
      </c>
    </row>
    <row r="413">
      <c r="A413" t="inlineStr">
        <is>
          <t>28140</t>
        </is>
      </c>
      <c r="B413" t="inlineStr">
        <is>
          <t>Manufacture of bearings, gears, gearing and driving elements</t>
        </is>
      </c>
      <c r="C413" t="inlineStr">
        <is>
          <t>C</t>
        </is>
      </c>
    </row>
    <row r="414">
      <c r="A414" t="inlineStr">
        <is>
          <t>28150</t>
        </is>
      </c>
      <c r="B414" t="inlineStr">
        <is>
          <t>Manufacture of ovens, furnaces and furnace burners</t>
        </is>
      </c>
      <c r="C414" t="inlineStr">
        <is>
          <t>C</t>
        </is>
      </c>
    </row>
    <row r="415">
      <c r="A415" t="inlineStr">
        <is>
          <t>28160</t>
        </is>
      </c>
      <c r="B415" t="inlineStr">
        <is>
          <t>Manufacture of lifting and handling equipment</t>
        </is>
      </c>
      <c r="C415" t="inlineStr">
        <is>
          <t>C</t>
        </is>
      </c>
    </row>
    <row r="416">
      <c r="A416" t="inlineStr">
        <is>
          <t>28170</t>
        </is>
      </c>
      <c r="B416" t="inlineStr">
        <is>
          <t>Manufacture of office machinery and equipment (except computers and peripheral equipment)</t>
        </is>
      </c>
      <c r="C416" t="inlineStr">
        <is>
          <t>C</t>
        </is>
      </c>
    </row>
    <row r="417">
      <c r="A417" t="inlineStr">
        <is>
          <t>28180</t>
        </is>
      </c>
      <c r="B417" t="inlineStr">
        <is>
          <t>Manufacture of power-driven hand tools with self-contained electric or non-electric motor or pneumatic drives</t>
        </is>
      </c>
      <c r="C417" t="inlineStr">
        <is>
          <t>C</t>
        </is>
      </c>
    </row>
    <row r="418">
      <c r="A418" t="inlineStr">
        <is>
          <t>28191</t>
        </is>
      </c>
      <c r="B418" t="inlineStr">
        <is>
          <t>Manufacture of refrigerating or freezing industrial equipment</t>
        </is>
      </c>
      <c r="C418" t="inlineStr">
        <is>
          <t>C</t>
        </is>
      </c>
    </row>
    <row r="419">
      <c r="A419" t="inlineStr">
        <is>
          <t>28192</t>
        </is>
      </c>
      <c r="B419" t="inlineStr">
        <is>
          <t>Manufacture of air-conditioning machines, including for motor vehicles</t>
        </is>
      </c>
      <c r="C419" t="inlineStr">
        <is>
          <t>C</t>
        </is>
      </c>
    </row>
    <row r="420">
      <c r="A420" t="inlineStr">
        <is>
          <t>28199</t>
        </is>
      </c>
      <c r="B420" t="inlineStr">
        <is>
          <t>Manufacture of other general-purpose machinery n.e.c.</t>
        </is>
      </c>
      <c r="C420" t="inlineStr">
        <is>
          <t>C</t>
        </is>
      </c>
    </row>
    <row r="421">
      <c r="A421" t="inlineStr">
        <is>
          <t>28210</t>
        </is>
      </c>
      <c r="B421" t="inlineStr">
        <is>
          <t>Manufacture of agricultural and forestry machinery</t>
        </is>
      </c>
      <c r="C421" t="inlineStr">
        <is>
          <t>C</t>
        </is>
      </c>
    </row>
    <row r="422">
      <c r="A422" t="inlineStr">
        <is>
          <t>28220</t>
        </is>
      </c>
      <c r="B422" t="inlineStr">
        <is>
          <t>Manufacture of metal-forming machinery and machine tools</t>
        </is>
      </c>
      <c r="C422" t="inlineStr">
        <is>
          <t>C</t>
        </is>
      </c>
    </row>
    <row r="423">
      <c r="A423" t="inlineStr">
        <is>
          <t>28230</t>
        </is>
      </c>
      <c r="B423" t="inlineStr">
        <is>
          <t>Manufacture of machinery for metallurgy</t>
        </is>
      </c>
      <c r="C423" t="inlineStr">
        <is>
          <t>C</t>
        </is>
      </c>
    </row>
    <row r="424">
      <c r="A424" t="inlineStr">
        <is>
          <t>28240</t>
        </is>
      </c>
      <c r="B424" t="inlineStr">
        <is>
          <t>Manufacture of machinery for mining, quarrying and construction</t>
        </is>
      </c>
      <c r="C424" t="inlineStr">
        <is>
          <t>C</t>
        </is>
      </c>
    </row>
    <row r="425">
      <c r="A425" t="inlineStr">
        <is>
          <t>28250</t>
        </is>
      </c>
      <c r="B425" t="inlineStr">
        <is>
          <t>Manufacture of machinery for food, beverage and tobacco processing</t>
        </is>
      </c>
      <c r="C425" t="inlineStr">
        <is>
          <t>C</t>
        </is>
      </c>
    </row>
    <row r="426">
      <c r="A426" t="inlineStr">
        <is>
          <t>28260</t>
        </is>
      </c>
      <c r="B426" t="inlineStr">
        <is>
          <t>Manufacture of machinery for textile, apparel and leather production</t>
        </is>
      </c>
      <c r="C426" t="inlineStr">
        <is>
          <t>C</t>
        </is>
      </c>
    </row>
    <row r="427">
      <c r="A427" t="inlineStr">
        <is>
          <t>28290</t>
        </is>
      </c>
      <c r="B427" t="inlineStr">
        <is>
          <t>Manufacture of other special-purpose machinery n.e.c.</t>
        </is>
      </c>
      <c r="C427" t="inlineStr">
        <is>
          <t>C</t>
        </is>
      </c>
    </row>
    <row r="428">
      <c r="A428" t="inlineStr">
        <is>
          <t>29101</t>
        </is>
      </c>
      <c r="B428" t="inlineStr">
        <is>
          <t>Manufacture of passenger cars</t>
        </is>
      </c>
      <c r="C428" t="inlineStr">
        <is>
          <t>C</t>
        </is>
      </c>
    </row>
    <row r="429">
      <c r="A429" t="inlineStr">
        <is>
          <t>29102</t>
        </is>
      </c>
      <c r="B429" t="inlineStr">
        <is>
          <t>Manufacture of commercial vehicles</t>
        </is>
      </c>
      <c r="C429" t="inlineStr">
        <is>
          <t>C</t>
        </is>
      </c>
    </row>
    <row r="430">
      <c r="A430" t="inlineStr">
        <is>
          <t>29200</t>
        </is>
      </c>
      <c r="B430" t="inlineStr">
        <is>
          <t>Manufacture of bodies (coachwork) for motor vehicles; manufacture of trailers and semi- trailers</t>
        </is>
      </c>
      <c r="C430" t="inlineStr">
        <is>
          <t>C</t>
        </is>
      </c>
    </row>
    <row r="431">
      <c r="A431" t="inlineStr">
        <is>
          <t>29300</t>
        </is>
      </c>
      <c r="B431" t="inlineStr">
        <is>
          <t>Manufacture of parts and accessories for motor vehicles</t>
        </is>
      </c>
      <c r="C431" t="inlineStr">
        <is>
          <t>C</t>
        </is>
      </c>
    </row>
    <row r="432">
      <c r="A432" t="inlineStr">
        <is>
          <t>30110</t>
        </is>
      </c>
      <c r="B432" t="inlineStr">
        <is>
          <t>Building of ships and floating structures</t>
        </is>
      </c>
      <c r="C432" t="inlineStr">
        <is>
          <t>C</t>
        </is>
      </c>
    </row>
    <row r="433">
      <c r="A433" t="inlineStr">
        <is>
          <t>30120</t>
        </is>
      </c>
      <c r="B433" t="inlineStr">
        <is>
          <t>Building of pleasure and sporting boats</t>
        </is>
      </c>
      <c r="C433" t="inlineStr">
        <is>
          <t>C</t>
        </is>
      </c>
    </row>
    <row r="434">
      <c r="A434" t="inlineStr">
        <is>
          <t>30200</t>
        </is>
      </c>
      <c r="B434" t="inlineStr">
        <is>
          <t>Manufacture of railway locomotives and rolling stock</t>
        </is>
      </c>
      <c r="C434" t="inlineStr">
        <is>
          <t>C</t>
        </is>
      </c>
    </row>
    <row r="435">
      <c r="A435" t="inlineStr">
        <is>
          <t>30300</t>
        </is>
      </c>
      <c r="B435" t="inlineStr">
        <is>
          <t>Manufacture of air and spacecraft and related machinery</t>
        </is>
      </c>
      <c r="C435" t="inlineStr">
        <is>
          <t>C</t>
        </is>
      </c>
    </row>
    <row r="436">
      <c r="A436" t="inlineStr">
        <is>
          <t>30400</t>
        </is>
      </c>
      <c r="B436" t="inlineStr">
        <is>
          <t>Manufacture of military fighting vehicles</t>
        </is>
      </c>
      <c r="C436" t="inlineStr">
        <is>
          <t>C</t>
        </is>
      </c>
    </row>
    <row r="437">
      <c r="A437" t="inlineStr">
        <is>
          <t>30910</t>
        </is>
      </c>
      <c r="B437" t="inlineStr">
        <is>
          <t>Manufacture of motorcycles</t>
        </is>
      </c>
      <c r="C437" t="inlineStr">
        <is>
          <t>C</t>
        </is>
      </c>
    </row>
    <row r="438">
      <c r="A438" t="inlineStr">
        <is>
          <t>30920</t>
        </is>
      </c>
      <c r="B438" t="inlineStr">
        <is>
          <t>Manufacture of bicycles and invalid carriages</t>
        </is>
      </c>
      <c r="C438" t="inlineStr">
        <is>
          <t>C</t>
        </is>
      </c>
    </row>
    <row r="439">
      <c r="A439" t="inlineStr">
        <is>
          <t>30990</t>
        </is>
      </c>
      <c r="B439" t="inlineStr">
        <is>
          <t>Manufacture of other transport equipments n.e.c.</t>
        </is>
      </c>
      <c r="C439" t="inlineStr">
        <is>
          <t>C</t>
        </is>
      </c>
    </row>
    <row r="440">
      <c r="A440" t="inlineStr">
        <is>
          <t>31001</t>
        </is>
      </c>
      <c r="B440" t="inlineStr">
        <is>
          <t>Manufacture of wooden and cane furniture</t>
        </is>
      </c>
      <c r="C440" t="inlineStr">
        <is>
          <t>C</t>
        </is>
      </c>
    </row>
    <row r="441">
      <c r="A441" t="inlineStr">
        <is>
          <t>31002</t>
        </is>
      </c>
      <c r="B441" t="inlineStr">
        <is>
          <t>Manufacture of metal furniture</t>
        </is>
      </c>
      <c r="C441" t="inlineStr">
        <is>
          <t>C</t>
        </is>
      </c>
    </row>
    <row r="442">
      <c r="A442" t="inlineStr">
        <is>
          <t>31003</t>
        </is>
      </c>
      <c r="B442" t="inlineStr">
        <is>
          <t>Manufacture of mattress</t>
        </is>
      </c>
      <c r="C442" t="inlineStr">
        <is>
          <t>C</t>
        </is>
      </c>
    </row>
    <row r="443">
      <c r="A443" t="inlineStr">
        <is>
          <t>31009</t>
        </is>
      </c>
      <c r="B443" t="inlineStr">
        <is>
          <t>Manufacture of other furniture, except of stone, concrete or ceramic</t>
        </is>
      </c>
      <c r="C443" t="inlineStr">
        <is>
          <t>C</t>
        </is>
      </c>
    </row>
    <row r="444">
      <c r="A444" t="inlineStr">
        <is>
          <t>32110</t>
        </is>
      </c>
      <c r="B444" t="inlineStr">
        <is>
          <t>Manufacture of jewellery and related articles</t>
        </is>
      </c>
      <c r="C444" t="inlineStr">
        <is>
          <t>C</t>
        </is>
      </c>
    </row>
    <row r="445">
      <c r="A445" t="inlineStr">
        <is>
          <t>32120</t>
        </is>
      </c>
      <c r="B445" t="inlineStr">
        <is>
          <t>Manufacture of imitation jewellery and related articles</t>
        </is>
      </c>
      <c r="C445" t="inlineStr">
        <is>
          <t>C</t>
        </is>
      </c>
    </row>
    <row r="446">
      <c r="A446" t="inlineStr">
        <is>
          <t>32200</t>
        </is>
      </c>
      <c r="B446" t="inlineStr">
        <is>
          <t>Manufacture of musical instruments</t>
        </is>
      </c>
      <c r="C446" t="inlineStr">
        <is>
          <t>C</t>
        </is>
      </c>
    </row>
    <row r="447">
      <c r="A447" t="inlineStr">
        <is>
          <t>32300</t>
        </is>
      </c>
      <c r="B447" t="inlineStr">
        <is>
          <t>Manufacture of sports goods</t>
        </is>
      </c>
      <c r="C447" t="inlineStr">
        <is>
          <t>C</t>
        </is>
      </c>
    </row>
    <row r="448">
      <c r="A448" t="inlineStr">
        <is>
          <t>32400</t>
        </is>
      </c>
      <c r="B448" t="inlineStr">
        <is>
          <t>Manufacture of games and toys</t>
        </is>
      </c>
      <c r="C448" t="inlineStr">
        <is>
          <t>C</t>
        </is>
      </c>
    </row>
    <row r="449">
      <c r="A449" t="inlineStr">
        <is>
          <t>32500</t>
        </is>
      </c>
      <c r="B449" t="inlineStr">
        <is>
          <t>Manufacture of medical and dental instrument and supplies</t>
        </is>
      </c>
      <c r="C449" t="inlineStr">
        <is>
          <t>C</t>
        </is>
      </c>
    </row>
    <row r="450">
      <c r="A450" t="inlineStr">
        <is>
          <t>32901</t>
        </is>
      </c>
      <c r="B450" t="inlineStr">
        <is>
          <t>Manufacture of stationery</t>
        </is>
      </c>
      <c r="C450" t="inlineStr">
        <is>
          <t>C</t>
        </is>
      </c>
    </row>
    <row r="451">
      <c r="A451" t="inlineStr">
        <is>
          <t>32909</t>
        </is>
      </c>
      <c r="B451" t="inlineStr">
        <is>
          <t>Other manufacturing n.e.c.</t>
        </is>
      </c>
      <c r="C451" t="inlineStr">
        <is>
          <t>C</t>
        </is>
      </c>
    </row>
    <row r="452">
      <c r="A452" t="inlineStr">
        <is>
          <t>33110</t>
        </is>
      </c>
      <c r="B452" t="inlineStr">
        <is>
          <t>Repair of fabricated metal products</t>
        </is>
      </c>
      <c r="C452" t="inlineStr">
        <is>
          <t>C</t>
        </is>
      </c>
    </row>
    <row r="453">
      <c r="A453" t="inlineStr">
        <is>
          <t>33120</t>
        </is>
      </c>
      <c r="B453" t="inlineStr">
        <is>
          <t>Repair and maintenance of industrial machinery and equipment</t>
        </is>
      </c>
      <c r="C453" t="inlineStr">
        <is>
          <t>C</t>
        </is>
      </c>
    </row>
    <row r="454">
      <c r="A454" t="inlineStr">
        <is>
          <t>33131</t>
        </is>
      </c>
      <c r="B454" t="inlineStr">
        <is>
          <t>Repair and maintenance of the measuring, testing, navigating and control equipment</t>
        </is>
      </c>
      <c r="C454" t="inlineStr">
        <is>
          <t>C</t>
        </is>
      </c>
    </row>
    <row r="455">
      <c r="A455" t="inlineStr">
        <is>
          <t>33132</t>
        </is>
      </c>
      <c r="B455" t="inlineStr">
        <is>
          <t>Repair and maintenance of irradiation, electro medical and electrotherapeutic equipment</t>
        </is>
      </c>
      <c r="C455" t="inlineStr">
        <is>
          <t>C</t>
        </is>
      </c>
    </row>
    <row r="456">
      <c r="A456" t="inlineStr">
        <is>
          <t>33133</t>
        </is>
      </c>
      <c r="B456" t="inlineStr">
        <is>
          <t>Repair of optical instruments and photographic equipment</t>
        </is>
      </c>
      <c r="C456" t="inlineStr">
        <is>
          <t>C</t>
        </is>
      </c>
    </row>
    <row r="457">
      <c r="A457" t="inlineStr">
        <is>
          <t>33140</t>
        </is>
      </c>
      <c r="B457" t="inlineStr">
        <is>
          <t>Repair and maintenance of electrical equipment except domestic appliances</t>
        </is>
      </c>
      <c r="C457" t="inlineStr">
        <is>
          <t>C</t>
        </is>
      </c>
    </row>
    <row r="458">
      <c r="A458" t="inlineStr">
        <is>
          <t>33150</t>
        </is>
      </c>
      <c r="B458" t="inlineStr">
        <is>
          <t>Repair and maintenance of transport equipment except motorcycles and bicycles</t>
        </is>
      </c>
      <c r="C458" t="inlineStr">
        <is>
          <t>C</t>
        </is>
      </c>
    </row>
    <row r="459">
      <c r="A459" t="inlineStr">
        <is>
          <t>33190</t>
        </is>
      </c>
      <c r="B459" t="inlineStr">
        <is>
          <t>Repair and maintenance of other equipment n.e.c.</t>
        </is>
      </c>
      <c r="C459" t="inlineStr">
        <is>
          <t>C</t>
        </is>
      </c>
    </row>
    <row r="460">
      <c r="A460" t="inlineStr">
        <is>
          <t>33200</t>
        </is>
      </c>
      <c r="B460" t="inlineStr">
        <is>
          <t>Installation of industrial machinery and equipment</t>
        </is>
      </c>
      <c r="C460" t="inlineStr">
        <is>
          <t>C</t>
        </is>
      </c>
    </row>
    <row r="461">
      <c r="A461" t="inlineStr">
        <is>
          <t>35101</t>
        </is>
      </c>
      <c r="B461" t="inlineStr">
        <is>
          <t>Operation of generation facilities that produce electric energy</t>
        </is>
      </c>
      <c r="C461" t="inlineStr">
        <is>
          <t>D</t>
        </is>
      </c>
    </row>
    <row r="462">
      <c r="A462" t="inlineStr">
        <is>
          <t>35102</t>
        </is>
      </c>
      <c r="B462" t="inlineStr">
        <is>
          <t>Operation of transmission, distribution and sales of electricity</t>
        </is>
      </c>
      <c r="C462" t="inlineStr">
        <is>
          <t>D</t>
        </is>
      </c>
    </row>
    <row r="463">
      <c r="A463" t="inlineStr">
        <is>
          <t>35201</t>
        </is>
      </c>
      <c r="B463" t="inlineStr">
        <is>
          <t>Manufacture of gaseous fuels with a specified calorific value, by purification, blending and other processes from gases of various types including natural gas</t>
        </is>
      </c>
      <c r="C463" t="inlineStr">
        <is>
          <t>D</t>
        </is>
      </c>
    </row>
    <row r="464">
      <c r="A464" t="inlineStr">
        <is>
          <t>35202</t>
        </is>
      </c>
      <c r="B464" t="inlineStr">
        <is>
          <t>Transportation, distribution and supply of gaseous fuels of all kinds through a system of mains</t>
        </is>
      </c>
      <c r="C464" t="inlineStr">
        <is>
          <t>D</t>
        </is>
      </c>
    </row>
    <row r="465">
      <c r="A465" t="inlineStr">
        <is>
          <t>35203</t>
        </is>
      </c>
      <c r="B465" t="inlineStr">
        <is>
          <t>Sale of gas to the user through mains</t>
        </is>
      </c>
      <c r="C465" t="inlineStr">
        <is>
          <t>D</t>
        </is>
      </c>
    </row>
    <row r="466">
      <c r="A466" t="inlineStr">
        <is>
          <t>35301</t>
        </is>
      </c>
      <c r="B466" t="inlineStr">
        <is>
          <t>Production, collection and distribution of steam and hot water for heating, power and other purposes</t>
        </is>
      </c>
      <c r="C466" t="inlineStr">
        <is>
          <t>D</t>
        </is>
      </c>
    </row>
    <row r="467">
      <c r="A467" t="inlineStr">
        <is>
          <t>35302</t>
        </is>
      </c>
      <c r="B467" t="inlineStr">
        <is>
          <t>Production and distribution of cooled air, chilled water for cooling purposes</t>
        </is>
      </c>
      <c r="C467" t="inlineStr">
        <is>
          <t>D</t>
        </is>
      </c>
    </row>
    <row r="468">
      <c r="A468" t="inlineStr">
        <is>
          <t>35303</t>
        </is>
      </c>
      <c r="B468" t="inlineStr">
        <is>
          <t>Production of ice, including ice for food and non-food (e.g. cooling) purposes</t>
        </is>
      </c>
      <c r="C468" t="inlineStr">
        <is>
          <t>D</t>
        </is>
      </c>
    </row>
    <row r="469">
      <c r="A469" t="inlineStr">
        <is>
          <t>36001</t>
        </is>
      </c>
      <c r="B469" t="inlineStr">
        <is>
          <t>Purification and distribution of water for water supply purposes</t>
        </is>
      </c>
      <c r="C469" t="inlineStr">
        <is>
          <t>E</t>
        </is>
      </c>
    </row>
    <row r="470">
      <c r="A470" t="inlineStr">
        <is>
          <t>36002</t>
        </is>
      </c>
      <c r="B470" t="inlineStr">
        <is>
          <t>Desalting of sea or ground water to produce water as the principal product of interest</t>
        </is>
      </c>
      <c r="C470" t="inlineStr">
        <is>
          <t>E</t>
        </is>
      </c>
    </row>
    <row r="471">
      <c r="A471" t="inlineStr">
        <is>
          <t>37000</t>
        </is>
      </c>
      <c r="B471" t="inlineStr">
        <is>
          <t>Sewerage and similar activities</t>
        </is>
      </c>
      <c r="C471" t="inlineStr">
        <is>
          <t>E</t>
        </is>
      </c>
    </row>
    <row r="472">
      <c r="A472" t="inlineStr">
        <is>
          <t>38111</t>
        </is>
      </c>
      <c r="B472" t="inlineStr">
        <is>
          <t>Collection of non-hazardous solid waste (i.e. garbage) within a local area</t>
        </is>
      </c>
      <c r="C472" t="inlineStr">
        <is>
          <t>E</t>
        </is>
      </c>
    </row>
    <row r="473">
      <c r="A473" t="inlineStr">
        <is>
          <t>38112</t>
        </is>
      </c>
      <c r="B473" t="inlineStr">
        <is>
          <t>Collection of recyclable materials</t>
        </is>
      </c>
      <c r="C473" t="inlineStr">
        <is>
          <t>E</t>
        </is>
      </c>
    </row>
    <row r="474">
      <c r="A474" t="inlineStr">
        <is>
          <t>38113</t>
        </is>
      </c>
      <c r="B474" t="inlineStr">
        <is>
          <t>Collection of refuse in litter-bins in public places</t>
        </is>
      </c>
      <c r="C474" t="inlineStr">
        <is>
          <t>E</t>
        </is>
      </c>
    </row>
    <row r="475">
      <c r="A475" t="inlineStr">
        <is>
          <t>38114</t>
        </is>
      </c>
      <c r="B475" t="inlineStr">
        <is>
          <t>Collection of construction and demolition waste</t>
        </is>
      </c>
      <c r="C475" t="inlineStr">
        <is>
          <t>E</t>
        </is>
      </c>
    </row>
    <row r="476">
      <c r="A476" t="inlineStr">
        <is>
          <t>38115</t>
        </is>
      </c>
      <c r="B476" t="inlineStr">
        <is>
          <t>Operation of waste transfer stations for non-hazardous waste</t>
        </is>
      </c>
      <c r="C476" t="inlineStr">
        <is>
          <t>E</t>
        </is>
      </c>
    </row>
    <row r="477">
      <c r="A477" t="inlineStr">
        <is>
          <t>38121</t>
        </is>
      </c>
      <c r="B477" t="inlineStr">
        <is>
          <t>Collection of hazardous waste</t>
        </is>
      </c>
      <c r="C477" t="inlineStr">
        <is>
          <t>E</t>
        </is>
      </c>
    </row>
    <row r="478">
      <c r="A478" t="inlineStr">
        <is>
          <t>38122</t>
        </is>
      </c>
      <c r="B478" t="inlineStr">
        <is>
          <t>Operation of waste transfer stations for hazardous waste</t>
        </is>
      </c>
      <c r="C478" t="inlineStr">
        <is>
          <t>E</t>
        </is>
      </c>
    </row>
    <row r="479">
      <c r="A479" t="inlineStr">
        <is>
          <t>38210</t>
        </is>
      </c>
      <c r="B479" t="inlineStr">
        <is>
          <t>Treatment and disposal of non-hazardous waste</t>
        </is>
      </c>
      <c r="C479" t="inlineStr">
        <is>
          <t>E</t>
        </is>
      </c>
    </row>
    <row r="480">
      <c r="A480" t="inlineStr">
        <is>
          <t>38220</t>
        </is>
      </c>
      <c r="B480" t="inlineStr">
        <is>
          <t>Treatment and disposal of hazardous waste</t>
        </is>
      </c>
      <c r="C480" t="inlineStr">
        <is>
          <t>E</t>
        </is>
      </c>
    </row>
    <row r="481">
      <c r="A481" t="inlineStr">
        <is>
          <t>38301</t>
        </is>
      </c>
      <c r="B481" t="inlineStr">
        <is>
          <t>Mechanical crushing of metal waste</t>
        </is>
      </c>
      <c r="C481" t="inlineStr">
        <is>
          <t>E</t>
        </is>
      </c>
    </row>
    <row r="482">
      <c r="A482" t="inlineStr">
        <is>
          <t>38302</t>
        </is>
      </c>
      <c r="B482" t="inlineStr">
        <is>
          <t>Dismantling of automobiles, computers, televisions and other equipment for material recover</t>
        </is>
      </c>
      <c r="C482" t="inlineStr">
        <is>
          <t>E</t>
        </is>
      </c>
    </row>
    <row r="483">
      <c r="A483" t="inlineStr">
        <is>
          <t>38303</t>
        </is>
      </c>
      <c r="B483" t="inlineStr">
        <is>
          <t>Reclaiming of rubber such as used tires to produce secondary raw material</t>
        </is>
      </c>
      <c r="C483" t="inlineStr">
        <is>
          <t>E</t>
        </is>
      </c>
    </row>
    <row r="484">
      <c r="A484" t="inlineStr">
        <is>
          <t>38304</t>
        </is>
      </c>
      <c r="B484" t="inlineStr">
        <is>
          <t>Reuse of rubber products</t>
        </is>
      </c>
      <c r="C484" t="inlineStr">
        <is>
          <t>E</t>
        </is>
      </c>
    </row>
    <row r="485">
      <c r="A485" t="inlineStr">
        <is>
          <t>38309</t>
        </is>
      </c>
      <c r="B485" t="inlineStr">
        <is>
          <t>Materials recovery n.e.c.</t>
        </is>
      </c>
      <c r="C485" t="inlineStr">
        <is>
          <t>E</t>
        </is>
      </c>
    </row>
    <row r="486">
      <c r="A486" t="inlineStr">
        <is>
          <t>39000</t>
        </is>
      </c>
      <c r="B486" t="inlineStr">
        <is>
          <t>Remediation activities and other waste management services</t>
        </is>
      </c>
      <c r="C486" t="inlineStr">
        <is>
          <t>E</t>
        </is>
      </c>
    </row>
    <row r="487">
      <c r="A487" t="inlineStr">
        <is>
          <t>41001</t>
        </is>
      </c>
      <c r="B487" t="inlineStr">
        <is>
          <t>Residential buildings</t>
        </is>
      </c>
      <c r="C487" t="inlineStr">
        <is>
          <t>F</t>
        </is>
      </c>
    </row>
    <row r="488">
      <c r="A488" t="inlineStr">
        <is>
          <t>41002</t>
        </is>
      </c>
      <c r="B488" t="inlineStr">
        <is>
          <t>Non-residential buildings</t>
        </is>
      </c>
      <c r="C488" t="inlineStr">
        <is>
          <t>F</t>
        </is>
      </c>
    </row>
    <row r="489">
      <c r="A489" t="inlineStr">
        <is>
          <t>41003</t>
        </is>
      </c>
      <c r="B489" t="inlineStr">
        <is>
          <t>Assembly and erection of prefabricated constructions on the site</t>
        </is>
      </c>
      <c r="C489" t="inlineStr">
        <is>
          <t>F</t>
        </is>
      </c>
    </row>
    <row r="490">
      <c r="A490" t="inlineStr">
        <is>
          <t>41009</t>
        </is>
      </c>
      <c r="B490" t="inlineStr">
        <is>
          <t>Construction of buildings n.e.c.</t>
        </is>
      </c>
      <c r="C490" t="inlineStr">
        <is>
          <t>F</t>
        </is>
      </c>
    </row>
    <row r="491">
      <c r="A491" t="inlineStr">
        <is>
          <t>42101</t>
        </is>
      </c>
      <c r="B491" t="inlineStr">
        <is>
          <t>Construction of motorways, streets, roads, other vehicular and pedestrian ways</t>
        </is>
      </c>
      <c r="C491" t="inlineStr">
        <is>
          <t>F</t>
        </is>
      </c>
    </row>
    <row r="492">
      <c r="A492" t="inlineStr">
        <is>
          <t>42102</t>
        </is>
      </c>
      <c r="B492" t="inlineStr">
        <is>
          <t>Surface work on streets, roads, highways, bridges or tunnels</t>
        </is>
      </c>
      <c r="C492" t="inlineStr">
        <is>
          <t>F</t>
        </is>
      </c>
    </row>
    <row r="493">
      <c r="A493" t="inlineStr">
        <is>
          <t>42103</t>
        </is>
      </c>
      <c r="B493" t="inlineStr">
        <is>
          <t>Construction of bridges, including those for elevated highways</t>
        </is>
      </c>
      <c r="C493" t="inlineStr">
        <is>
          <t>F</t>
        </is>
      </c>
    </row>
    <row r="494">
      <c r="A494" t="inlineStr">
        <is>
          <t>42104</t>
        </is>
      </c>
      <c r="B494" t="inlineStr">
        <is>
          <t>Construction of tunnels</t>
        </is>
      </c>
      <c r="C494" t="inlineStr">
        <is>
          <t>F</t>
        </is>
      </c>
    </row>
    <row r="495">
      <c r="A495" t="inlineStr">
        <is>
          <t>42105</t>
        </is>
      </c>
      <c r="B495" t="inlineStr">
        <is>
          <t>Construction of railways and subways</t>
        </is>
      </c>
      <c r="C495" t="inlineStr">
        <is>
          <t>F</t>
        </is>
      </c>
    </row>
    <row r="496">
      <c r="A496" t="inlineStr">
        <is>
          <t>42106</t>
        </is>
      </c>
      <c r="B496" t="inlineStr">
        <is>
          <t>Construction of airfield/airports runways</t>
        </is>
      </c>
      <c r="C496" t="inlineStr">
        <is>
          <t>F</t>
        </is>
      </c>
    </row>
    <row r="497">
      <c r="A497" t="inlineStr">
        <is>
          <t>42109</t>
        </is>
      </c>
      <c r="B497" t="inlineStr">
        <is>
          <t>Construction of roads and railways n.e.c.</t>
        </is>
      </c>
      <c r="C497" t="inlineStr">
        <is>
          <t>F</t>
        </is>
      </c>
    </row>
    <row r="498">
      <c r="A498" t="inlineStr">
        <is>
          <t>42201</t>
        </is>
      </c>
      <c r="B498" t="inlineStr">
        <is>
          <t>Long-distance pipelines, communication and power lines</t>
        </is>
      </c>
      <c r="C498" t="inlineStr">
        <is>
          <t>F</t>
        </is>
      </c>
    </row>
    <row r="499">
      <c r="A499" t="inlineStr">
        <is>
          <t>42202</t>
        </is>
      </c>
      <c r="B499" t="inlineStr">
        <is>
          <t>Urban pipelines, urban communication and power lines; ancillary urban works</t>
        </is>
      </c>
      <c r="C499" t="inlineStr">
        <is>
          <t>F</t>
        </is>
      </c>
    </row>
    <row r="500">
      <c r="A500" t="inlineStr">
        <is>
          <t>42203</t>
        </is>
      </c>
      <c r="B500" t="inlineStr">
        <is>
          <t>Water main and line construction</t>
        </is>
      </c>
      <c r="C500" t="inlineStr">
        <is>
          <t>F</t>
        </is>
      </c>
    </row>
    <row r="501">
      <c r="A501" t="inlineStr">
        <is>
          <t>42204</t>
        </is>
      </c>
      <c r="B501" t="inlineStr">
        <is>
          <t>Reservoirs</t>
        </is>
      </c>
      <c r="C501" t="inlineStr">
        <is>
          <t>F</t>
        </is>
      </c>
    </row>
    <row r="502">
      <c r="A502" t="inlineStr">
        <is>
          <t>42205</t>
        </is>
      </c>
      <c r="B502" t="inlineStr">
        <is>
          <t>Construction of irrigation systems (canals)</t>
        </is>
      </c>
      <c r="C502" t="inlineStr">
        <is>
          <t>F</t>
        </is>
      </c>
    </row>
    <row r="503">
      <c r="A503" t="inlineStr">
        <is>
          <t>42206</t>
        </is>
      </c>
      <c r="B503" t="inlineStr">
        <is>
          <t>Construction of sewer systems (including repair) and sewage disposal plants</t>
        </is>
      </c>
      <c r="C503" t="inlineStr">
        <is>
          <t>F</t>
        </is>
      </c>
    </row>
    <row r="504">
      <c r="A504" t="inlineStr">
        <is>
          <t>42207</t>
        </is>
      </c>
      <c r="B504" t="inlineStr">
        <is>
          <t>Construction of power plants</t>
        </is>
      </c>
      <c r="C504" t="inlineStr">
        <is>
          <t>F</t>
        </is>
      </c>
    </row>
    <row r="505">
      <c r="A505" t="inlineStr">
        <is>
          <t>42209</t>
        </is>
      </c>
      <c r="B505" t="inlineStr">
        <is>
          <t>Construction of utility projects n.e.c.</t>
        </is>
      </c>
      <c r="C505" t="inlineStr">
        <is>
          <t>F</t>
        </is>
      </c>
    </row>
    <row r="506">
      <c r="A506" t="inlineStr">
        <is>
          <t>42901</t>
        </is>
      </c>
      <c r="B506" t="inlineStr">
        <is>
          <t>Construction of refineries</t>
        </is>
      </c>
      <c r="C506" t="inlineStr">
        <is>
          <t>F</t>
        </is>
      </c>
    </row>
    <row r="507">
      <c r="A507" t="inlineStr">
        <is>
          <t>42902</t>
        </is>
      </c>
      <c r="B507" t="inlineStr">
        <is>
          <t>Construction of waterways, harbour and river works, pleasure ports (marinas), locks</t>
        </is>
      </c>
      <c r="C507" t="inlineStr">
        <is>
          <t>F</t>
        </is>
      </c>
    </row>
    <row r="508">
      <c r="A508" t="inlineStr">
        <is>
          <t>42903</t>
        </is>
      </c>
      <c r="B508" t="inlineStr">
        <is>
          <t>Construction of dams and dykes</t>
        </is>
      </c>
      <c r="C508" t="inlineStr">
        <is>
          <t>F</t>
        </is>
      </c>
    </row>
    <row r="509">
      <c r="A509" t="inlineStr">
        <is>
          <t>42904</t>
        </is>
      </c>
      <c r="B509" t="inlineStr">
        <is>
          <t>Dredging of waterways</t>
        </is>
      </c>
      <c r="C509" t="inlineStr">
        <is>
          <t>F</t>
        </is>
      </c>
    </row>
    <row r="510">
      <c r="A510" t="inlineStr">
        <is>
          <t>42905</t>
        </is>
      </c>
      <c r="B510" t="inlineStr">
        <is>
          <t>Outdoor sports facilities</t>
        </is>
      </c>
      <c r="C510" t="inlineStr">
        <is>
          <t>F</t>
        </is>
      </c>
    </row>
    <row r="511">
      <c r="A511" t="inlineStr">
        <is>
          <t>42906</t>
        </is>
      </c>
      <c r="B511" t="inlineStr">
        <is>
          <t>Land subdivision with land improvement</t>
        </is>
      </c>
      <c r="C511" t="inlineStr">
        <is>
          <t>F</t>
        </is>
      </c>
    </row>
    <row r="512">
      <c r="A512" t="inlineStr">
        <is>
          <t>42909</t>
        </is>
      </c>
      <c r="B512" t="inlineStr">
        <is>
          <t>Construction of other engineering projects n.e.c.</t>
        </is>
      </c>
      <c r="C512" t="inlineStr">
        <is>
          <t>F</t>
        </is>
      </c>
    </row>
    <row r="513">
      <c r="A513" t="inlineStr">
        <is>
          <t>43110</t>
        </is>
      </c>
      <c r="B513" t="inlineStr">
        <is>
          <t>Demolition or wrecking of buildings and other structures</t>
        </is>
      </c>
      <c r="C513" t="inlineStr">
        <is>
          <t>F</t>
        </is>
      </c>
    </row>
    <row r="514">
      <c r="A514" t="inlineStr">
        <is>
          <t>43121</t>
        </is>
      </c>
      <c r="B514" t="inlineStr">
        <is>
          <t>Clearing of building sites</t>
        </is>
      </c>
      <c r="C514" t="inlineStr">
        <is>
          <t>F</t>
        </is>
      </c>
    </row>
    <row r="515">
      <c r="A515" t="inlineStr">
        <is>
          <t>43122</t>
        </is>
      </c>
      <c r="B515" t="inlineStr">
        <is>
          <t>Earth moving</t>
        </is>
      </c>
      <c r="C515" t="inlineStr">
        <is>
          <t>F</t>
        </is>
      </c>
    </row>
    <row r="516">
      <c r="A516" t="inlineStr">
        <is>
          <t>43123</t>
        </is>
      </c>
      <c r="B516" t="inlineStr">
        <is>
          <t>Drilling, boring and core sampling for construction, geophysical, geological or similar purposes</t>
        </is>
      </c>
      <c r="C516" t="inlineStr">
        <is>
          <t>F</t>
        </is>
      </c>
    </row>
    <row r="517">
      <c r="A517" t="inlineStr">
        <is>
          <t>43124</t>
        </is>
      </c>
      <c r="B517" t="inlineStr">
        <is>
          <t>Site preparation for mining</t>
        </is>
      </c>
      <c r="C517" t="inlineStr">
        <is>
          <t>F</t>
        </is>
      </c>
    </row>
    <row r="518">
      <c r="A518" t="inlineStr">
        <is>
          <t>43125</t>
        </is>
      </c>
      <c r="B518" t="inlineStr">
        <is>
          <t>Drainage of agricultural or forestry land</t>
        </is>
      </c>
      <c r="C518" t="inlineStr">
        <is>
          <t>F</t>
        </is>
      </c>
    </row>
    <row r="519">
      <c r="A519" t="inlineStr">
        <is>
          <t>43126</t>
        </is>
      </c>
      <c r="B519" t="inlineStr">
        <is>
          <t>Land reclamation work</t>
        </is>
      </c>
      <c r="C519" t="inlineStr">
        <is>
          <t>F</t>
        </is>
      </c>
    </row>
    <row r="520">
      <c r="A520" t="inlineStr">
        <is>
          <t>43129</t>
        </is>
      </c>
      <c r="B520" t="inlineStr">
        <is>
          <t>Other site preparation activities n.e.c.</t>
        </is>
      </c>
      <c r="C520" t="inlineStr">
        <is>
          <t>F</t>
        </is>
      </c>
    </row>
    <row r="521">
      <c r="A521" t="inlineStr">
        <is>
          <t>43211</t>
        </is>
      </c>
      <c r="B521" t="inlineStr">
        <is>
          <t>Electrical wiring and fittings</t>
        </is>
      </c>
      <c r="C521" t="inlineStr">
        <is>
          <t>F</t>
        </is>
      </c>
    </row>
    <row r="522">
      <c r="A522" t="inlineStr">
        <is>
          <t>43212</t>
        </is>
      </c>
      <c r="B522" t="inlineStr">
        <is>
          <t>Telecommunications wiring</t>
        </is>
      </c>
      <c r="C522" t="inlineStr">
        <is>
          <t>F</t>
        </is>
      </c>
    </row>
    <row r="523">
      <c r="A523" t="inlineStr">
        <is>
          <t>43213</t>
        </is>
      </c>
      <c r="B523" t="inlineStr">
        <is>
          <t>Computer network and cable television wiring</t>
        </is>
      </c>
      <c r="C523" t="inlineStr">
        <is>
          <t>F</t>
        </is>
      </c>
    </row>
    <row r="524">
      <c r="A524" t="inlineStr">
        <is>
          <t>43214</t>
        </is>
      </c>
      <c r="B524" t="inlineStr">
        <is>
          <t>Satellite dishes</t>
        </is>
      </c>
      <c r="C524" t="inlineStr">
        <is>
          <t>F</t>
        </is>
      </c>
    </row>
    <row r="525">
      <c r="A525" t="inlineStr">
        <is>
          <t>43215</t>
        </is>
      </c>
      <c r="B525" t="inlineStr">
        <is>
          <t>Lighting systems</t>
        </is>
      </c>
      <c r="C525" t="inlineStr">
        <is>
          <t>F</t>
        </is>
      </c>
    </row>
    <row r="526">
      <c r="A526" t="inlineStr">
        <is>
          <t>43216</t>
        </is>
      </c>
      <c r="B526" t="inlineStr">
        <is>
          <t>Security systems</t>
        </is>
      </c>
      <c r="C526" t="inlineStr">
        <is>
          <t>F</t>
        </is>
      </c>
    </row>
    <row r="527">
      <c r="A527" t="inlineStr">
        <is>
          <t>43219</t>
        </is>
      </c>
      <c r="B527" t="inlineStr">
        <is>
          <t>Electrical installation n.e.c.</t>
        </is>
      </c>
      <c r="C527" t="inlineStr">
        <is>
          <t>F</t>
        </is>
      </c>
    </row>
    <row r="528">
      <c r="A528" t="inlineStr">
        <is>
          <t>43221</t>
        </is>
      </c>
      <c r="B528" t="inlineStr">
        <is>
          <t>Installation of heating systems (electric, gas and oil)</t>
        </is>
      </c>
      <c r="C528" t="inlineStr">
        <is>
          <t>F</t>
        </is>
      </c>
    </row>
    <row r="529">
      <c r="A529" t="inlineStr">
        <is>
          <t>43222</t>
        </is>
      </c>
      <c r="B529" t="inlineStr">
        <is>
          <t>Installation of furnaces, cooling towers</t>
        </is>
      </c>
      <c r="C529" t="inlineStr">
        <is>
          <t>F</t>
        </is>
      </c>
    </row>
    <row r="530">
      <c r="A530" t="inlineStr">
        <is>
          <t>43223</t>
        </is>
      </c>
      <c r="B530" t="inlineStr">
        <is>
          <t>Installation of non-electric solar energy collectors</t>
        </is>
      </c>
      <c r="C530" t="inlineStr">
        <is>
          <t>F</t>
        </is>
      </c>
    </row>
    <row r="531">
      <c r="A531" t="inlineStr">
        <is>
          <t>43224</t>
        </is>
      </c>
      <c r="B531" t="inlineStr">
        <is>
          <t>Installation of plumbing and sanitary equipment</t>
        </is>
      </c>
      <c r="C531" t="inlineStr">
        <is>
          <t>F</t>
        </is>
      </c>
    </row>
    <row r="532">
      <c r="A532" t="inlineStr">
        <is>
          <t>43225</t>
        </is>
      </c>
      <c r="B532" t="inlineStr">
        <is>
          <t>Installation of ventilation, refrigeration or air-conditioning equipment and ducts</t>
        </is>
      </c>
      <c r="C532" t="inlineStr">
        <is>
          <t>F</t>
        </is>
      </c>
    </row>
    <row r="533">
      <c r="A533" t="inlineStr">
        <is>
          <t>43226</t>
        </is>
      </c>
      <c r="B533" t="inlineStr">
        <is>
          <t>Installation of gas fittings</t>
        </is>
      </c>
      <c r="C533" t="inlineStr">
        <is>
          <t>F</t>
        </is>
      </c>
    </row>
    <row r="534">
      <c r="A534" t="inlineStr">
        <is>
          <t>43227</t>
        </is>
      </c>
      <c r="B534" t="inlineStr">
        <is>
          <t>Installation of fire and lawn sprinkler systems</t>
        </is>
      </c>
      <c r="C534" t="inlineStr">
        <is>
          <t>F</t>
        </is>
      </c>
    </row>
    <row r="535">
      <c r="A535" t="inlineStr">
        <is>
          <t>43228</t>
        </is>
      </c>
      <c r="B535" t="inlineStr">
        <is>
          <t>Steam piping</t>
        </is>
      </c>
      <c r="C535" t="inlineStr">
        <is>
          <t>F</t>
        </is>
      </c>
    </row>
    <row r="536">
      <c r="A536" t="inlineStr">
        <is>
          <t>43229</t>
        </is>
      </c>
      <c r="B536" t="inlineStr">
        <is>
          <t>Plumbing, heat and air-conditioning installation n.e.c.</t>
        </is>
      </c>
      <c r="C536" t="inlineStr">
        <is>
          <t>F</t>
        </is>
      </c>
    </row>
    <row r="537">
      <c r="A537" t="inlineStr">
        <is>
          <t>43291</t>
        </is>
      </c>
      <c r="B537" t="inlineStr">
        <is>
          <t>Installation of elevators, escalators in buildings or other construction projects</t>
        </is>
      </c>
      <c r="C537" t="inlineStr">
        <is>
          <t>F</t>
        </is>
      </c>
    </row>
    <row r="538">
      <c r="A538" t="inlineStr">
        <is>
          <t>43292</t>
        </is>
      </c>
      <c r="B538" t="inlineStr">
        <is>
          <t>Installation of automated and revolving doors in buildings or other construction projects</t>
        </is>
      </c>
      <c r="C538" t="inlineStr">
        <is>
          <t>F</t>
        </is>
      </c>
    </row>
    <row r="539">
      <c r="A539" t="inlineStr">
        <is>
          <t>43293</t>
        </is>
      </c>
      <c r="B539" t="inlineStr">
        <is>
          <t>Installation of lighting conductors in buildings or other construction projects</t>
        </is>
      </c>
      <c r="C539" t="inlineStr">
        <is>
          <t>F</t>
        </is>
      </c>
    </row>
    <row r="540">
      <c r="A540" t="inlineStr">
        <is>
          <t>43294</t>
        </is>
      </c>
      <c r="B540" t="inlineStr">
        <is>
          <t>Installation vacuum cleaning systems in buildings or other construction projects</t>
        </is>
      </c>
      <c r="C540" t="inlineStr">
        <is>
          <t>F</t>
        </is>
      </c>
    </row>
    <row r="541">
      <c r="A541" t="inlineStr">
        <is>
          <t>43295</t>
        </is>
      </c>
      <c r="B541" t="inlineStr">
        <is>
          <t>Installation thermal, sound or vibration insulation in buildings or other construction projects</t>
        </is>
      </c>
      <c r="C541" t="inlineStr">
        <is>
          <t>F</t>
        </is>
      </c>
    </row>
    <row r="542">
      <c r="A542" t="inlineStr">
        <is>
          <t>43299</t>
        </is>
      </c>
      <c r="B542" t="inlineStr">
        <is>
          <t>Other construction installation n.e.c.</t>
        </is>
      </c>
      <c r="C542" t="inlineStr">
        <is>
          <t>F</t>
        </is>
      </c>
    </row>
    <row r="543">
      <c r="A543" t="inlineStr">
        <is>
          <t>43301</t>
        </is>
      </c>
      <c r="B543" t="inlineStr">
        <is>
          <t>Installation of doors, windows, door and window frames of wood or other materials, fitted kitchens, staircases, shop fittings and furniture</t>
        </is>
      </c>
      <c r="C543" t="inlineStr">
        <is>
          <t>F</t>
        </is>
      </c>
    </row>
    <row r="544">
      <c r="A544" t="inlineStr">
        <is>
          <t>43302</t>
        </is>
      </c>
      <c r="B544" t="inlineStr">
        <is>
          <t>Laying, tiling, hanging or fitting in buildings or other construction projects of various types of materials</t>
        </is>
      </c>
      <c r="C544" t="inlineStr">
        <is>
          <t>F</t>
        </is>
      </c>
    </row>
    <row r="545">
      <c r="A545" t="inlineStr">
        <is>
          <t>43303</t>
        </is>
      </c>
      <c r="B545" t="inlineStr">
        <is>
          <t>Interior and exterior painting of buildings</t>
        </is>
      </c>
      <c r="C545" t="inlineStr">
        <is>
          <t>F</t>
        </is>
      </c>
    </row>
    <row r="546">
      <c r="A546" t="inlineStr">
        <is>
          <t>43304</t>
        </is>
      </c>
      <c r="B546" t="inlineStr">
        <is>
          <t>Painting of civil engineering structures</t>
        </is>
      </c>
      <c r="C546" t="inlineStr">
        <is>
          <t>F</t>
        </is>
      </c>
    </row>
    <row r="547">
      <c r="A547" t="inlineStr">
        <is>
          <t>43305</t>
        </is>
      </c>
      <c r="B547" t="inlineStr">
        <is>
          <t>Installation of glass, mirrors</t>
        </is>
      </c>
      <c r="C547" t="inlineStr">
        <is>
          <t>F</t>
        </is>
      </c>
    </row>
    <row r="548">
      <c r="A548" t="inlineStr">
        <is>
          <t>43306</t>
        </is>
      </c>
      <c r="B548" t="inlineStr">
        <is>
          <t>Interior completion</t>
        </is>
      </c>
      <c r="C548" t="inlineStr">
        <is>
          <t>F</t>
        </is>
      </c>
    </row>
    <row r="549">
      <c r="A549" t="inlineStr">
        <is>
          <t>43307</t>
        </is>
      </c>
      <c r="B549" t="inlineStr">
        <is>
          <t>Cleaning of new buildings after construction</t>
        </is>
      </c>
      <c r="C549" t="inlineStr">
        <is>
          <t>F</t>
        </is>
      </c>
    </row>
    <row r="550">
      <c r="A550" t="inlineStr">
        <is>
          <t>43309</t>
        </is>
      </c>
      <c r="B550" t="inlineStr">
        <is>
          <t>Other building completion and finishing work n.e.c.</t>
        </is>
      </c>
      <c r="C550" t="inlineStr">
        <is>
          <t>F</t>
        </is>
      </c>
    </row>
    <row r="551">
      <c r="A551" t="inlineStr">
        <is>
          <t>43901</t>
        </is>
      </c>
      <c r="B551" t="inlineStr">
        <is>
          <t>Construction of foundations, including pile driving</t>
        </is>
      </c>
      <c r="C551" t="inlineStr">
        <is>
          <t>F</t>
        </is>
      </c>
    </row>
    <row r="552">
      <c r="A552" t="inlineStr">
        <is>
          <t>43902</t>
        </is>
      </c>
      <c r="B552" t="inlineStr">
        <is>
          <t>Erection of non-self-manufactured steel elements</t>
        </is>
      </c>
      <c r="C552" t="inlineStr">
        <is>
          <t>F</t>
        </is>
      </c>
    </row>
    <row r="553">
      <c r="A553" t="inlineStr">
        <is>
          <t>43903</t>
        </is>
      </c>
      <c r="B553" t="inlineStr">
        <is>
          <t>Scaffolds and work platform erecting and dismantling</t>
        </is>
      </c>
      <c r="C553" t="inlineStr">
        <is>
          <t>F</t>
        </is>
      </c>
    </row>
    <row r="554">
      <c r="A554" t="inlineStr">
        <is>
          <t>43904</t>
        </is>
      </c>
      <c r="B554" t="inlineStr">
        <is>
          <t>Bricklaying and stone setting</t>
        </is>
      </c>
      <c r="C554" t="inlineStr">
        <is>
          <t>F</t>
        </is>
      </c>
    </row>
    <row r="555">
      <c r="A555" t="inlineStr">
        <is>
          <t>43905</t>
        </is>
      </c>
      <c r="B555" t="inlineStr">
        <is>
          <t>Construction of outdoor swimming pools</t>
        </is>
      </c>
      <c r="C555" t="inlineStr">
        <is>
          <t>F</t>
        </is>
      </c>
    </row>
    <row r="556">
      <c r="A556" t="inlineStr">
        <is>
          <t>43906</t>
        </is>
      </c>
      <c r="B556" t="inlineStr">
        <is>
          <t>Steam cleaning, sand blasting and similar activities for building exteriors</t>
        </is>
      </c>
      <c r="C556" t="inlineStr">
        <is>
          <t>F</t>
        </is>
      </c>
    </row>
    <row r="557">
      <c r="A557" t="inlineStr">
        <is>
          <t>43907</t>
        </is>
      </c>
      <c r="B557" t="inlineStr">
        <is>
          <t>Renting of construction machinery and equipment with operator (e.g. cranes)</t>
        </is>
      </c>
      <c r="C557" t="inlineStr">
        <is>
          <t>F</t>
        </is>
      </c>
    </row>
    <row r="558">
      <c r="A558" t="inlineStr">
        <is>
          <t>43909</t>
        </is>
      </c>
      <c r="B558" t="inlineStr">
        <is>
          <t>Other specialized construction activities, n.e.c.</t>
        </is>
      </c>
      <c r="C558" t="inlineStr">
        <is>
          <t>F</t>
        </is>
      </c>
    </row>
    <row r="559">
      <c r="A559" t="inlineStr">
        <is>
          <t>45101</t>
        </is>
      </c>
      <c r="B559" t="inlineStr">
        <is>
          <t>Wholesale and retail of new motor vehicles</t>
        </is>
      </c>
      <c r="C559" t="inlineStr">
        <is>
          <t>G</t>
        </is>
      </c>
    </row>
    <row r="560">
      <c r="A560" t="inlineStr">
        <is>
          <t>45102</t>
        </is>
      </c>
      <c r="B560" t="inlineStr">
        <is>
          <t>Wholesale and retail of used motor vehicles</t>
        </is>
      </c>
      <c r="C560" t="inlineStr">
        <is>
          <t>G</t>
        </is>
      </c>
    </row>
    <row r="561">
      <c r="A561" t="inlineStr">
        <is>
          <t>45103</t>
        </is>
      </c>
      <c r="B561" t="inlineStr">
        <is>
          <t>Sale of industrial, commercial and agriculture vehicles – new</t>
        </is>
      </c>
      <c r="C561" t="inlineStr">
        <is>
          <t>G</t>
        </is>
      </c>
    </row>
    <row r="562">
      <c r="A562" t="inlineStr">
        <is>
          <t>45104</t>
        </is>
      </c>
      <c r="B562" t="inlineStr">
        <is>
          <t>Sale of industrial, commercial and agriculture vehicles – used</t>
        </is>
      </c>
      <c r="C562" t="inlineStr">
        <is>
          <t>G</t>
        </is>
      </c>
    </row>
    <row r="563">
      <c r="A563" t="inlineStr">
        <is>
          <t>45105</t>
        </is>
      </c>
      <c r="B563" t="inlineStr">
        <is>
          <t>Sale by commission agents</t>
        </is>
      </c>
      <c r="C563" t="inlineStr">
        <is>
          <t>G</t>
        </is>
      </c>
    </row>
    <row r="564">
      <c r="A564" t="inlineStr">
        <is>
          <t>45106</t>
        </is>
      </c>
      <c r="B564" t="inlineStr">
        <is>
          <t>Car auctions</t>
        </is>
      </c>
      <c r="C564" t="inlineStr">
        <is>
          <t>G</t>
        </is>
      </c>
    </row>
    <row r="565">
      <c r="A565" t="inlineStr">
        <is>
          <t>45109</t>
        </is>
      </c>
      <c r="B565" t="inlineStr">
        <is>
          <t>Sale of other motor vehicles n.e.c.</t>
        </is>
      </c>
      <c r="C565" t="inlineStr">
        <is>
          <t>G</t>
        </is>
      </c>
    </row>
    <row r="566">
      <c r="A566" t="inlineStr">
        <is>
          <t>45201</t>
        </is>
      </c>
      <c r="B566" t="inlineStr">
        <is>
          <t>Maintenance and repair of motor vehicles</t>
        </is>
      </c>
      <c r="C566" t="inlineStr">
        <is>
          <t>G</t>
        </is>
      </c>
    </row>
    <row r="567">
      <c r="A567" t="inlineStr">
        <is>
          <t>45202</t>
        </is>
      </c>
      <c r="B567" t="inlineStr">
        <is>
          <t>Spraying and painting</t>
        </is>
      </c>
      <c r="C567" t="inlineStr">
        <is>
          <t>G</t>
        </is>
      </c>
    </row>
    <row r="568">
      <c r="A568" t="inlineStr">
        <is>
          <t>45203</t>
        </is>
      </c>
      <c r="B568" t="inlineStr">
        <is>
          <t>Washing and polishing (car wash)</t>
        </is>
      </c>
      <c r="C568" t="inlineStr">
        <is>
          <t>G</t>
        </is>
      </c>
    </row>
    <row r="569">
      <c r="A569" t="inlineStr">
        <is>
          <t>45204</t>
        </is>
      </c>
      <c r="B569" t="inlineStr">
        <is>
          <t>Repair of motor vehicle seats</t>
        </is>
      </c>
      <c r="C569" t="inlineStr">
        <is>
          <t>G</t>
        </is>
      </c>
    </row>
    <row r="570">
      <c r="A570" t="inlineStr">
        <is>
          <t>45205</t>
        </is>
      </c>
      <c r="B570" t="inlineStr">
        <is>
          <t>Installation of parts and accessories not as part of the manufacturing process</t>
        </is>
      </c>
      <c r="C570" t="inlineStr">
        <is>
          <t>G</t>
        </is>
      </c>
    </row>
    <row r="571">
      <c r="A571" t="inlineStr">
        <is>
          <t>45300</t>
        </is>
      </c>
      <c r="B571" t="inlineStr">
        <is>
          <t>Wholesale and retail sale of all kinds of parts, components, supplies, tools and accessories for motor vehicles</t>
        </is>
      </c>
      <c r="C571" t="inlineStr">
        <is>
          <t>G</t>
        </is>
      </c>
    </row>
    <row r="572">
      <c r="A572" t="inlineStr">
        <is>
          <t>45401</t>
        </is>
      </c>
      <c r="B572" t="inlineStr">
        <is>
          <t>Wholesale and retail sale of motorcycles</t>
        </is>
      </c>
      <c r="C572" t="inlineStr">
        <is>
          <t>G</t>
        </is>
      </c>
    </row>
    <row r="573">
      <c r="A573" t="inlineStr">
        <is>
          <t>45402</t>
        </is>
      </c>
      <c r="B573" t="inlineStr">
        <is>
          <t>Wholesale and retail sale of parts and accessories for motorcycles</t>
        </is>
      </c>
      <c r="C573" t="inlineStr">
        <is>
          <t>G</t>
        </is>
      </c>
    </row>
    <row r="574">
      <c r="A574" t="inlineStr">
        <is>
          <t>45403</t>
        </is>
      </c>
      <c r="B574" t="inlineStr">
        <is>
          <t>Repair and maintenance of motorcycles</t>
        </is>
      </c>
      <c r="C574" t="inlineStr">
        <is>
          <t>G</t>
        </is>
      </c>
    </row>
    <row r="575">
      <c r="A575" t="inlineStr">
        <is>
          <t>46100</t>
        </is>
      </c>
      <c r="B575" t="inlineStr">
        <is>
          <t>Wholesale on a fee or contract basis</t>
        </is>
      </c>
      <c r="C575" t="inlineStr">
        <is>
          <t>G</t>
        </is>
      </c>
    </row>
    <row r="576">
      <c r="A576" t="inlineStr">
        <is>
          <t>46201</t>
        </is>
      </c>
      <c r="B576" t="inlineStr">
        <is>
          <t>Wholesale of rubber</t>
        </is>
      </c>
      <c r="C576" t="inlineStr">
        <is>
          <t>G</t>
        </is>
      </c>
    </row>
    <row r="577">
      <c r="A577" t="inlineStr">
        <is>
          <t>46202</t>
        </is>
      </c>
      <c r="B577" t="inlineStr">
        <is>
          <t>Wholesale of palm oil</t>
        </is>
      </c>
      <c r="C577" t="inlineStr">
        <is>
          <t>G</t>
        </is>
      </c>
    </row>
    <row r="578">
      <c r="A578" t="inlineStr">
        <is>
          <t>46203</t>
        </is>
      </c>
      <c r="B578" t="inlineStr">
        <is>
          <t>Wholesale of lumber and timber</t>
        </is>
      </c>
      <c r="C578" t="inlineStr">
        <is>
          <t>G</t>
        </is>
      </c>
    </row>
    <row r="579">
      <c r="A579" t="inlineStr">
        <is>
          <t>46204</t>
        </is>
      </c>
      <c r="B579" t="inlineStr">
        <is>
          <t>Wholesale of flowers and plants</t>
        </is>
      </c>
      <c r="C579" t="inlineStr">
        <is>
          <t>G</t>
        </is>
      </c>
    </row>
    <row r="580">
      <c r="A580" t="inlineStr">
        <is>
          <t>46205</t>
        </is>
      </c>
      <c r="B580" t="inlineStr">
        <is>
          <t>Wholesale of livestock</t>
        </is>
      </c>
      <c r="C580" t="inlineStr">
        <is>
          <t>G</t>
        </is>
      </c>
    </row>
    <row r="581">
      <c r="A581" t="inlineStr">
        <is>
          <t>46209</t>
        </is>
      </c>
      <c r="B581" t="inlineStr">
        <is>
          <t>Wholesale of agricultural raw material and live animal n.e.c.</t>
        </is>
      </c>
      <c r="C581" t="inlineStr">
        <is>
          <t>G</t>
        </is>
      </c>
    </row>
    <row r="582">
      <c r="A582" t="inlineStr">
        <is>
          <t>46311</t>
        </is>
      </c>
      <c r="B582" t="inlineStr">
        <is>
          <t>Wholesale of meat, poultry and eggs</t>
        </is>
      </c>
      <c r="C582" t="inlineStr">
        <is>
          <t>G</t>
        </is>
      </c>
    </row>
    <row r="583">
      <c r="A583" t="inlineStr">
        <is>
          <t>46312</t>
        </is>
      </c>
      <c r="B583" t="inlineStr">
        <is>
          <t>Wholesale of fish and other seafood</t>
        </is>
      </c>
      <c r="C583" t="inlineStr">
        <is>
          <t>G</t>
        </is>
      </c>
    </row>
    <row r="584">
      <c r="A584" t="inlineStr">
        <is>
          <t>46313</t>
        </is>
      </c>
      <c r="B584" t="inlineStr">
        <is>
          <t>Wholesale of fruits</t>
        </is>
      </c>
      <c r="C584" t="inlineStr">
        <is>
          <t>G</t>
        </is>
      </c>
    </row>
    <row r="585">
      <c r="A585" t="inlineStr">
        <is>
          <t>46314</t>
        </is>
      </c>
      <c r="B585" t="inlineStr">
        <is>
          <t>Wholesale of vegetables</t>
        </is>
      </c>
      <c r="C585" t="inlineStr">
        <is>
          <t>G</t>
        </is>
      </c>
    </row>
    <row r="586">
      <c r="A586" t="inlineStr">
        <is>
          <t>46319</t>
        </is>
      </c>
      <c r="B586" t="inlineStr">
        <is>
          <t>Wholesale of meat, fish, fruits and vegetables n.e.c.</t>
        </is>
      </c>
      <c r="C586" t="inlineStr">
        <is>
          <t>G</t>
        </is>
      </c>
    </row>
    <row r="587">
      <c r="A587" t="inlineStr">
        <is>
          <t>46321</t>
        </is>
      </c>
      <c r="B587" t="inlineStr">
        <is>
          <t>Wholesale of rice, other grains, flour and sugars</t>
        </is>
      </c>
      <c r="C587" t="inlineStr">
        <is>
          <t>G</t>
        </is>
      </c>
    </row>
    <row r="588">
      <c r="A588" t="inlineStr">
        <is>
          <t>46322</t>
        </is>
      </c>
      <c r="B588" t="inlineStr">
        <is>
          <t>Wholesale of dairy products</t>
        </is>
      </c>
      <c r="C588" t="inlineStr">
        <is>
          <t>G</t>
        </is>
      </c>
    </row>
    <row r="589">
      <c r="A589" t="inlineStr">
        <is>
          <t>46323</t>
        </is>
      </c>
      <c r="B589" t="inlineStr">
        <is>
          <t>Wholesale of confectionary</t>
        </is>
      </c>
      <c r="C589" t="inlineStr">
        <is>
          <t>G</t>
        </is>
      </c>
    </row>
    <row r="590">
      <c r="A590" t="inlineStr">
        <is>
          <t>46324</t>
        </is>
      </c>
      <c r="B590" t="inlineStr">
        <is>
          <t>Wholesale of  biscuits, cakes, breads and other bakery products</t>
        </is>
      </c>
      <c r="C590" t="inlineStr">
        <is>
          <t>G</t>
        </is>
      </c>
    </row>
    <row r="591">
      <c r="A591" t="inlineStr">
        <is>
          <t>46325</t>
        </is>
      </c>
      <c r="B591" t="inlineStr">
        <is>
          <t>Wholesale of coffee, tea, cocoa and other beverages</t>
        </is>
      </c>
      <c r="C591" t="inlineStr">
        <is>
          <t>G</t>
        </is>
      </c>
    </row>
    <row r="592">
      <c r="A592" t="inlineStr">
        <is>
          <t>46326</t>
        </is>
      </c>
      <c r="B592" t="inlineStr">
        <is>
          <t>Wholesale of beer, wine and spirits</t>
        </is>
      </c>
      <c r="C592" t="inlineStr">
        <is>
          <t>G</t>
        </is>
      </c>
    </row>
    <row r="593">
      <c r="A593" t="inlineStr">
        <is>
          <t>46327</t>
        </is>
      </c>
      <c r="B593" t="inlineStr">
        <is>
          <t>Wholesale of tobacco, cigar, cigarettes</t>
        </is>
      </c>
      <c r="C593" t="inlineStr">
        <is>
          <t>G</t>
        </is>
      </c>
    </row>
    <row r="594">
      <c r="A594" t="inlineStr">
        <is>
          <t>46329</t>
        </is>
      </c>
      <c r="B594" t="inlineStr">
        <is>
          <t>Wholesale of other foodstuffs</t>
        </is>
      </c>
      <c r="C594" t="inlineStr">
        <is>
          <t>G</t>
        </is>
      </c>
    </row>
    <row r="595">
      <c r="A595" t="inlineStr">
        <is>
          <t>46411</t>
        </is>
      </c>
      <c r="B595" t="inlineStr">
        <is>
          <t>Wholesale of yarn and fabrics</t>
        </is>
      </c>
      <c r="C595" t="inlineStr">
        <is>
          <t>G</t>
        </is>
      </c>
    </row>
    <row r="596">
      <c r="A596" t="inlineStr">
        <is>
          <t>46412</t>
        </is>
      </c>
      <c r="B596" t="inlineStr">
        <is>
          <t>Wholesale of household linen, towels, blankets</t>
        </is>
      </c>
      <c r="C596" t="inlineStr">
        <is>
          <t>G</t>
        </is>
      </c>
    </row>
    <row r="597">
      <c r="A597" t="inlineStr">
        <is>
          <t>46413</t>
        </is>
      </c>
      <c r="B597" t="inlineStr">
        <is>
          <t>Wholesale of clothing</t>
        </is>
      </c>
      <c r="C597" t="inlineStr">
        <is>
          <t>G</t>
        </is>
      </c>
    </row>
    <row r="598">
      <c r="A598" t="inlineStr">
        <is>
          <t>46414</t>
        </is>
      </c>
      <c r="B598" t="inlineStr">
        <is>
          <t>Wholesale of clothing accessories</t>
        </is>
      </c>
      <c r="C598" t="inlineStr">
        <is>
          <t>G</t>
        </is>
      </c>
    </row>
    <row r="599">
      <c r="A599" t="inlineStr">
        <is>
          <t>46415</t>
        </is>
      </c>
      <c r="B599" t="inlineStr">
        <is>
          <t>Wholesale of fur articles</t>
        </is>
      </c>
      <c r="C599" t="inlineStr">
        <is>
          <t>G</t>
        </is>
      </c>
    </row>
    <row r="600">
      <c r="A600" t="inlineStr">
        <is>
          <t>46416</t>
        </is>
      </c>
      <c r="B600" t="inlineStr">
        <is>
          <t>Wholesale of footwear</t>
        </is>
      </c>
      <c r="C600" t="inlineStr">
        <is>
          <t>G</t>
        </is>
      </c>
    </row>
    <row r="601">
      <c r="A601" t="inlineStr">
        <is>
          <t>46417</t>
        </is>
      </c>
      <c r="B601" t="inlineStr">
        <is>
          <t>Wholesale of haberdashery</t>
        </is>
      </c>
      <c r="C601" t="inlineStr">
        <is>
          <t>G</t>
        </is>
      </c>
    </row>
    <row r="602">
      <c r="A602" t="inlineStr">
        <is>
          <t>46419</t>
        </is>
      </c>
      <c r="B602" t="inlineStr">
        <is>
          <t>Wholesale of textiles, clothing n.e.c.</t>
        </is>
      </c>
      <c r="C602" t="inlineStr">
        <is>
          <t>G</t>
        </is>
      </c>
    </row>
    <row r="603">
      <c r="A603" t="inlineStr">
        <is>
          <t>46421</t>
        </is>
      </c>
      <c r="B603" t="inlineStr">
        <is>
          <t>Wholesale of pharmaceutical and medical goods</t>
        </is>
      </c>
      <c r="C603" t="inlineStr">
        <is>
          <t>G</t>
        </is>
      </c>
    </row>
    <row r="604">
      <c r="A604" t="inlineStr">
        <is>
          <t>46422</t>
        </is>
      </c>
      <c r="B604" t="inlineStr">
        <is>
          <t>Wholesale of perfumeries, cosmetics, soap and toiletries</t>
        </is>
      </c>
      <c r="C604" t="inlineStr">
        <is>
          <t>G</t>
        </is>
      </c>
    </row>
    <row r="605">
      <c r="A605" t="inlineStr">
        <is>
          <t>46431</t>
        </is>
      </c>
      <c r="B605" t="inlineStr">
        <is>
          <t>Wholesale of bicycles and their parts and accessories</t>
        </is>
      </c>
      <c r="C605" t="inlineStr">
        <is>
          <t>G</t>
        </is>
      </c>
    </row>
    <row r="606">
      <c r="A606" t="inlineStr">
        <is>
          <t>46432</t>
        </is>
      </c>
      <c r="B606" t="inlineStr">
        <is>
          <t>Wholesale of photographic and optical goods</t>
        </is>
      </c>
      <c r="C606" t="inlineStr">
        <is>
          <t>G</t>
        </is>
      </c>
    </row>
    <row r="607">
      <c r="A607" t="inlineStr">
        <is>
          <t>46433</t>
        </is>
      </c>
      <c r="B607" t="inlineStr">
        <is>
          <t>Wholesale of leather goods and travel accessories</t>
        </is>
      </c>
      <c r="C607" t="inlineStr">
        <is>
          <t>G</t>
        </is>
      </c>
    </row>
    <row r="608">
      <c r="A608" t="inlineStr">
        <is>
          <t>46434</t>
        </is>
      </c>
      <c r="B608" t="inlineStr">
        <is>
          <t>Wholesale of musical instruments, games and toys, sports goods</t>
        </is>
      </c>
      <c r="C608" t="inlineStr">
        <is>
          <t>G</t>
        </is>
      </c>
    </row>
    <row r="609">
      <c r="A609" t="inlineStr">
        <is>
          <t>46441</t>
        </is>
      </c>
      <c r="B609" t="inlineStr">
        <is>
          <t>Wholesale of handicrafts and artificial flowers</t>
        </is>
      </c>
      <c r="C609" t="inlineStr">
        <is>
          <t>G</t>
        </is>
      </c>
    </row>
    <row r="610">
      <c r="A610" t="inlineStr">
        <is>
          <t>46442</t>
        </is>
      </c>
      <c r="B610" t="inlineStr">
        <is>
          <t>Wholesale of cut flowers and plants</t>
        </is>
      </c>
      <c r="C610" t="inlineStr">
        <is>
          <t>G</t>
        </is>
      </c>
    </row>
    <row r="611">
      <c r="A611" t="inlineStr">
        <is>
          <t>46443</t>
        </is>
      </c>
      <c r="B611" t="inlineStr">
        <is>
          <t>Wholesale of watches and clocks</t>
        </is>
      </c>
      <c r="C611" t="inlineStr">
        <is>
          <t>G</t>
        </is>
      </c>
    </row>
    <row r="612">
      <c r="A612" t="inlineStr">
        <is>
          <t>46444</t>
        </is>
      </c>
      <c r="B612" t="inlineStr">
        <is>
          <t>Wholesale of jewellery</t>
        </is>
      </c>
      <c r="C612" t="inlineStr">
        <is>
          <t>G</t>
        </is>
      </c>
    </row>
    <row r="613">
      <c r="A613" t="inlineStr">
        <is>
          <t>46491</t>
        </is>
      </c>
      <c r="B613" t="inlineStr">
        <is>
          <t>Wholesale of household furniture</t>
        </is>
      </c>
      <c r="C613" t="inlineStr">
        <is>
          <t>G</t>
        </is>
      </c>
    </row>
    <row r="614">
      <c r="A614" t="inlineStr">
        <is>
          <t>46492</t>
        </is>
      </c>
      <c r="B614" t="inlineStr">
        <is>
          <t>Wholesale of household appliances</t>
        </is>
      </c>
      <c r="C614" t="inlineStr">
        <is>
          <t>G</t>
        </is>
      </c>
    </row>
    <row r="615">
      <c r="A615" t="inlineStr">
        <is>
          <t>46493</t>
        </is>
      </c>
      <c r="B615" t="inlineStr">
        <is>
          <t>Wholesale of lighting equipment</t>
        </is>
      </c>
      <c r="C615" t="inlineStr">
        <is>
          <t>G</t>
        </is>
      </c>
    </row>
    <row r="616">
      <c r="A616" t="inlineStr">
        <is>
          <t>46494</t>
        </is>
      </c>
      <c r="B616" t="inlineStr">
        <is>
          <t>Wholesale of household utensils and cutlery, crockery, glassware, chinaware and pottery</t>
        </is>
      </c>
      <c r="C616" t="inlineStr">
        <is>
          <t>G</t>
        </is>
      </c>
    </row>
    <row r="617">
      <c r="A617" t="inlineStr">
        <is>
          <t>46495</t>
        </is>
      </c>
      <c r="B617" t="inlineStr">
        <is>
          <t>Wholesale of woodenware, wickerwork and corkware</t>
        </is>
      </c>
      <c r="C617" t="inlineStr">
        <is>
          <t>G</t>
        </is>
      </c>
    </row>
    <row r="618">
      <c r="A618" t="inlineStr">
        <is>
          <t>46496</t>
        </is>
      </c>
      <c r="B618" t="inlineStr">
        <is>
          <t>Wholesale of electrical and electronic goods</t>
        </is>
      </c>
      <c r="C618" t="inlineStr">
        <is>
          <t>G</t>
        </is>
      </c>
    </row>
    <row r="619">
      <c r="A619" t="inlineStr">
        <is>
          <t>46497</t>
        </is>
      </c>
      <c r="B619" t="inlineStr">
        <is>
          <t>Wholesale of stationery, books, magazines and newspapers</t>
        </is>
      </c>
      <c r="C619" t="inlineStr">
        <is>
          <t>G</t>
        </is>
      </c>
    </row>
    <row r="620">
      <c r="A620" t="inlineStr">
        <is>
          <t>46499</t>
        </is>
      </c>
      <c r="B620" t="inlineStr">
        <is>
          <t>Wholesale of other household goods n.e.c.</t>
        </is>
      </c>
      <c r="C620" t="inlineStr">
        <is>
          <t>G</t>
        </is>
      </c>
    </row>
    <row r="621">
      <c r="A621" t="inlineStr">
        <is>
          <t>46510</t>
        </is>
      </c>
      <c r="B621" t="inlineStr">
        <is>
          <t>Wholesale of computer hardware, software and peripherals</t>
        </is>
      </c>
      <c r="C621" t="inlineStr">
        <is>
          <t>G</t>
        </is>
      </c>
    </row>
    <row r="622">
      <c r="A622" t="inlineStr">
        <is>
          <t>46521</t>
        </is>
      </c>
      <c r="B622" t="inlineStr">
        <is>
          <t>Wholesale of telephone and telecommunications equipment, cell phones, pagers</t>
        </is>
      </c>
      <c r="C622" t="inlineStr">
        <is>
          <t>G</t>
        </is>
      </c>
    </row>
    <row r="623">
      <c r="A623" t="inlineStr">
        <is>
          <t>46522</t>
        </is>
      </c>
      <c r="B623" t="inlineStr">
        <is>
          <t>Wholesale of electronic components and wiring accessories</t>
        </is>
      </c>
      <c r="C623" t="inlineStr">
        <is>
          <t>G</t>
        </is>
      </c>
    </row>
    <row r="624">
      <c r="A624" t="inlineStr">
        <is>
          <t>46531</t>
        </is>
      </c>
      <c r="B624" t="inlineStr">
        <is>
          <t>Wholesale of agricultural machinery, equipment and supplies</t>
        </is>
      </c>
      <c r="C624" t="inlineStr">
        <is>
          <t>G</t>
        </is>
      </c>
    </row>
    <row r="625">
      <c r="A625" t="inlineStr">
        <is>
          <t>46532</t>
        </is>
      </c>
      <c r="B625" t="inlineStr">
        <is>
          <t>Wholesale of lawn mowers however operated</t>
        </is>
      </c>
      <c r="C625" t="inlineStr">
        <is>
          <t>G</t>
        </is>
      </c>
    </row>
    <row r="626">
      <c r="A626" t="inlineStr">
        <is>
          <t>46591</t>
        </is>
      </c>
      <c r="B626" t="inlineStr">
        <is>
          <t>Wholesale of office machinery and business equipment, except computers and computer peripheral equipment</t>
        </is>
      </c>
      <c r="C626" t="inlineStr">
        <is>
          <t>G</t>
        </is>
      </c>
    </row>
    <row r="627">
      <c r="A627" t="inlineStr">
        <is>
          <t>46592</t>
        </is>
      </c>
      <c r="B627" t="inlineStr">
        <is>
          <t>Wholesale of office furniture</t>
        </is>
      </c>
      <c r="C627" t="inlineStr">
        <is>
          <t>G</t>
        </is>
      </c>
    </row>
    <row r="628">
      <c r="A628" t="inlineStr">
        <is>
          <t>46593</t>
        </is>
      </c>
      <c r="B628" t="inlineStr">
        <is>
          <t>Wholesale of computer-controlled machines tools</t>
        </is>
      </c>
      <c r="C628" t="inlineStr">
        <is>
          <t>G</t>
        </is>
      </c>
    </row>
    <row r="629">
      <c r="A629" t="inlineStr">
        <is>
          <t>46594</t>
        </is>
      </c>
      <c r="B629" t="inlineStr">
        <is>
          <t>Wholesale of industrial machinery, equipment and supplies</t>
        </is>
      </c>
      <c r="C629" t="inlineStr">
        <is>
          <t>G</t>
        </is>
      </c>
    </row>
    <row r="630">
      <c r="A630" t="inlineStr">
        <is>
          <t>46595</t>
        </is>
      </c>
      <c r="B630" t="inlineStr">
        <is>
          <t>Wholesale of construction and civil engineering machinery and equipment</t>
        </is>
      </c>
      <c r="C630" t="inlineStr">
        <is>
          <t>G</t>
        </is>
      </c>
    </row>
    <row r="631">
      <c r="A631" t="inlineStr">
        <is>
          <t>46596</t>
        </is>
      </c>
      <c r="B631" t="inlineStr">
        <is>
          <t>Wholesale of lift escalators, air-conditioning, security and fire fighting equipment</t>
        </is>
      </c>
      <c r="C631" t="inlineStr">
        <is>
          <t>G</t>
        </is>
      </c>
    </row>
    <row r="632">
      <c r="A632" t="inlineStr">
        <is>
          <t>46599</t>
        </is>
      </c>
      <c r="B632" t="inlineStr">
        <is>
          <t>Wholesale of other machinery for use in industry, trade and navigation and other services n.e.c.</t>
        </is>
      </c>
      <c r="C632" t="inlineStr">
        <is>
          <t>G</t>
        </is>
      </c>
    </row>
    <row r="633">
      <c r="A633" t="inlineStr">
        <is>
          <t>46611</t>
        </is>
      </c>
      <c r="B633" t="inlineStr">
        <is>
          <t>Wholesale of petrol, diesel, lubricants</t>
        </is>
      </c>
      <c r="C633" t="inlineStr">
        <is>
          <t>G</t>
        </is>
      </c>
    </row>
    <row r="634">
      <c r="A634" t="inlineStr">
        <is>
          <t>46612</t>
        </is>
      </c>
      <c r="B634" t="inlineStr">
        <is>
          <t>Wholesale of liquefied petroleum gas</t>
        </is>
      </c>
      <c r="C634" t="inlineStr">
        <is>
          <t>G</t>
        </is>
      </c>
    </row>
    <row r="635">
      <c r="A635" t="inlineStr">
        <is>
          <t>46619</t>
        </is>
      </c>
      <c r="B635" t="inlineStr">
        <is>
          <t>Wholesale of other solid, liquid and gaseous fuels and related products n.e.c.</t>
        </is>
      </c>
      <c r="C635" t="inlineStr">
        <is>
          <t>G</t>
        </is>
      </c>
    </row>
    <row r="636">
      <c r="A636" t="inlineStr">
        <is>
          <t>46621</t>
        </is>
      </c>
      <c r="B636" t="inlineStr">
        <is>
          <t>Wholesale of ferrous and non-ferrous metal ores and metals</t>
        </is>
      </c>
      <c r="C636" t="inlineStr">
        <is>
          <t>G</t>
        </is>
      </c>
    </row>
    <row r="637">
      <c r="A637" t="inlineStr">
        <is>
          <t>46622</t>
        </is>
      </c>
      <c r="B637" t="inlineStr">
        <is>
          <t>Wholesale of ferrous and non-ferrous semi-finished metal ores and products n.e.c.</t>
        </is>
      </c>
      <c r="C637" t="inlineStr">
        <is>
          <t>G</t>
        </is>
      </c>
    </row>
    <row r="638">
      <c r="A638" t="inlineStr">
        <is>
          <t>46631</t>
        </is>
      </c>
      <c r="B638" t="inlineStr">
        <is>
          <t>Wholesale of logs, sawn timber, plywood, veneer and related products</t>
        </is>
      </c>
      <c r="C638" t="inlineStr">
        <is>
          <t>G</t>
        </is>
      </c>
    </row>
    <row r="639">
      <c r="A639" t="inlineStr">
        <is>
          <t>46632</t>
        </is>
      </c>
      <c r="B639" t="inlineStr">
        <is>
          <t>Wholesale of paints and varnish</t>
        </is>
      </c>
      <c r="C639" t="inlineStr">
        <is>
          <t>G</t>
        </is>
      </c>
    </row>
    <row r="640">
      <c r="A640" t="inlineStr">
        <is>
          <t>46633</t>
        </is>
      </c>
      <c r="B640" t="inlineStr">
        <is>
          <t>Wholesale of construction materials</t>
        </is>
      </c>
      <c r="C640" t="inlineStr">
        <is>
          <t>G</t>
        </is>
      </c>
    </row>
    <row r="641">
      <c r="A641" t="inlineStr">
        <is>
          <t>46634</t>
        </is>
      </c>
      <c r="B641" t="inlineStr">
        <is>
          <t>Wholesale of fittings and fixtures</t>
        </is>
      </c>
      <c r="C641" t="inlineStr">
        <is>
          <t>G</t>
        </is>
      </c>
    </row>
    <row r="642">
      <c r="A642" t="inlineStr">
        <is>
          <t>46635</t>
        </is>
      </c>
      <c r="B642" t="inlineStr">
        <is>
          <t>Wholesale of hot water heaters</t>
        </is>
      </c>
      <c r="C642" t="inlineStr">
        <is>
          <t>G</t>
        </is>
      </c>
    </row>
    <row r="643">
      <c r="A643" t="inlineStr">
        <is>
          <t>46636</t>
        </is>
      </c>
      <c r="B643" t="inlineStr">
        <is>
          <t>Wholesale of sanitary installation and equipment</t>
        </is>
      </c>
      <c r="C643" t="inlineStr">
        <is>
          <t>G</t>
        </is>
      </c>
    </row>
    <row r="644">
      <c r="A644" t="inlineStr">
        <is>
          <t>46637</t>
        </is>
      </c>
      <c r="B644" t="inlineStr">
        <is>
          <t>Wholesale of tools</t>
        </is>
      </c>
      <c r="C644" t="inlineStr">
        <is>
          <t>G</t>
        </is>
      </c>
    </row>
    <row r="645">
      <c r="A645" t="inlineStr">
        <is>
          <t>46639</t>
        </is>
      </c>
      <c r="B645" t="inlineStr">
        <is>
          <t>Wholesale of other construction materials, hardware, plumbing and heating equipment and supplies n.e.c.</t>
        </is>
      </c>
      <c r="C645" t="inlineStr">
        <is>
          <t>G</t>
        </is>
      </c>
    </row>
    <row r="646">
      <c r="A646" t="inlineStr">
        <is>
          <t>46691</t>
        </is>
      </c>
      <c r="B646" t="inlineStr">
        <is>
          <t>Wholesale of industrial chemicals</t>
        </is>
      </c>
      <c r="C646" t="inlineStr">
        <is>
          <t>G</t>
        </is>
      </c>
    </row>
    <row r="647">
      <c r="A647" t="inlineStr">
        <is>
          <t>46692</t>
        </is>
      </c>
      <c r="B647" t="inlineStr">
        <is>
          <t>Wholesale of fertilizers and agrochemical products</t>
        </is>
      </c>
      <c r="C647" t="inlineStr">
        <is>
          <t>G</t>
        </is>
      </c>
    </row>
    <row r="648">
      <c r="A648" t="inlineStr">
        <is>
          <t>46693</t>
        </is>
      </c>
      <c r="B648" t="inlineStr">
        <is>
          <t>Wholesale of plastic materials in primary forms</t>
        </is>
      </c>
      <c r="C648" t="inlineStr">
        <is>
          <t>G</t>
        </is>
      </c>
    </row>
    <row r="649">
      <c r="A649" t="inlineStr">
        <is>
          <t>46694</t>
        </is>
      </c>
      <c r="B649" t="inlineStr">
        <is>
          <t>Wholesale of rubber scrap</t>
        </is>
      </c>
      <c r="C649" t="inlineStr">
        <is>
          <t>G</t>
        </is>
      </c>
    </row>
    <row r="650">
      <c r="A650" t="inlineStr">
        <is>
          <t>46695</t>
        </is>
      </c>
      <c r="B650" t="inlineStr">
        <is>
          <t>Wholesale of textile fibres</t>
        </is>
      </c>
      <c r="C650" t="inlineStr">
        <is>
          <t>G</t>
        </is>
      </c>
    </row>
    <row r="651">
      <c r="A651" t="inlineStr">
        <is>
          <t>46696</t>
        </is>
      </c>
      <c r="B651" t="inlineStr">
        <is>
          <t>Wholesale of paper in bulk, packaging materials</t>
        </is>
      </c>
      <c r="C651" t="inlineStr">
        <is>
          <t>G</t>
        </is>
      </c>
    </row>
    <row r="652">
      <c r="A652" t="inlineStr">
        <is>
          <t>46697</t>
        </is>
      </c>
      <c r="B652" t="inlineStr">
        <is>
          <t>Wholesale of precious stones</t>
        </is>
      </c>
      <c r="C652" t="inlineStr">
        <is>
          <t>G</t>
        </is>
      </c>
    </row>
    <row r="653">
      <c r="A653" t="inlineStr">
        <is>
          <t>46698</t>
        </is>
      </c>
      <c r="B653" t="inlineStr">
        <is>
          <t>Wholesale of metal and non-metal waste and scrap and materials for recycling</t>
        </is>
      </c>
      <c r="C653" t="inlineStr">
        <is>
          <t>G</t>
        </is>
      </c>
    </row>
    <row r="654">
      <c r="A654" t="inlineStr">
        <is>
          <t>46699</t>
        </is>
      </c>
      <c r="B654" t="inlineStr">
        <is>
          <t>Dismantling of automobiles, computer, televisions and other equipment to obtain and re-sell usable parts</t>
        </is>
      </c>
      <c r="C654" t="inlineStr">
        <is>
          <t>G</t>
        </is>
      </c>
    </row>
    <row r="655">
      <c r="A655" t="inlineStr">
        <is>
          <t>46901</t>
        </is>
      </c>
      <c r="B655" t="inlineStr">
        <is>
          <t>Wholesale of aquarium fishes, pet birds and animals</t>
        </is>
      </c>
      <c r="C655" t="inlineStr">
        <is>
          <t>G</t>
        </is>
      </c>
    </row>
    <row r="656">
      <c r="A656" t="inlineStr">
        <is>
          <t>46902</t>
        </is>
      </c>
      <c r="B656" t="inlineStr">
        <is>
          <t>Wholesale of animal/pet food</t>
        </is>
      </c>
      <c r="C656" t="inlineStr">
        <is>
          <t>G</t>
        </is>
      </c>
    </row>
    <row r="657">
      <c r="A657" t="inlineStr">
        <is>
          <t>46909</t>
        </is>
      </c>
      <c r="B657" t="inlineStr">
        <is>
          <t>Wholesale of a variety of goods without any particular specialization n.e.c.</t>
        </is>
      </c>
      <c r="C657" t="inlineStr">
        <is>
          <t>G</t>
        </is>
      </c>
    </row>
    <row r="658">
      <c r="A658" t="inlineStr">
        <is>
          <t>47111</t>
        </is>
      </c>
      <c r="B658" t="inlineStr">
        <is>
          <t>Provision stores</t>
        </is>
      </c>
      <c r="C658" t="inlineStr">
        <is>
          <t>G</t>
        </is>
      </c>
    </row>
    <row r="659">
      <c r="A659" t="inlineStr">
        <is>
          <t>47112</t>
        </is>
      </c>
      <c r="B659" t="inlineStr">
        <is>
          <t>Supermarket</t>
        </is>
      </c>
      <c r="C659" t="inlineStr">
        <is>
          <t>G</t>
        </is>
      </c>
    </row>
    <row r="660">
      <c r="A660" t="inlineStr">
        <is>
          <t>47113</t>
        </is>
      </c>
      <c r="B660" t="inlineStr">
        <is>
          <t>Mini market</t>
        </is>
      </c>
      <c r="C660" t="inlineStr">
        <is>
          <t>G</t>
        </is>
      </c>
    </row>
    <row r="661">
      <c r="A661" t="inlineStr">
        <is>
          <t>47114</t>
        </is>
      </c>
      <c r="B661" t="inlineStr">
        <is>
          <t>Convenience stores</t>
        </is>
      </c>
      <c r="C661" t="inlineStr">
        <is>
          <t>G</t>
        </is>
      </c>
    </row>
    <row r="662">
      <c r="A662" t="inlineStr">
        <is>
          <t>47191</t>
        </is>
      </c>
      <c r="B662" t="inlineStr">
        <is>
          <t>Department stores</t>
        </is>
      </c>
      <c r="C662" t="inlineStr">
        <is>
          <t>G</t>
        </is>
      </c>
    </row>
    <row r="663">
      <c r="A663" t="inlineStr">
        <is>
          <t>47192</t>
        </is>
      </c>
      <c r="B663" t="inlineStr">
        <is>
          <t>Department stores and supermarket</t>
        </is>
      </c>
      <c r="C663" t="inlineStr">
        <is>
          <t>G</t>
        </is>
      </c>
    </row>
    <row r="664">
      <c r="A664" t="inlineStr">
        <is>
          <t>47193</t>
        </is>
      </c>
      <c r="B664" t="inlineStr">
        <is>
          <t>Hypermarket</t>
        </is>
      </c>
      <c r="C664" t="inlineStr">
        <is>
          <t>G</t>
        </is>
      </c>
    </row>
    <row r="665">
      <c r="A665" t="inlineStr">
        <is>
          <t>47194</t>
        </is>
      </c>
      <c r="B665" t="inlineStr">
        <is>
          <t>News agent and miscellaneous goods store</t>
        </is>
      </c>
      <c r="C665" t="inlineStr">
        <is>
          <t>G</t>
        </is>
      </c>
    </row>
    <row r="666">
      <c r="A666" t="inlineStr">
        <is>
          <t>47199</t>
        </is>
      </c>
      <c r="B666" t="inlineStr">
        <is>
          <t>Other retail sale in non-specialized stores n.e.c.</t>
        </is>
      </c>
      <c r="C666" t="inlineStr">
        <is>
          <t>G</t>
        </is>
      </c>
    </row>
    <row r="667">
      <c r="A667" t="inlineStr">
        <is>
          <t>47211</t>
        </is>
      </c>
      <c r="B667" t="inlineStr">
        <is>
          <t>Retail sale of rice, flour, other grains and sugars</t>
        </is>
      </c>
      <c r="C667" t="inlineStr">
        <is>
          <t>G</t>
        </is>
      </c>
    </row>
    <row r="668">
      <c r="A668" t="inlineStr">
        <is>
          <t>47212</t>
        </is>
      </c>
      <c r="B668" t="inlineStr">
        <is>
          <t>Retail sale of fresh or preserved vegetables and fruits</t>
        </is>
      </c>
      <c r="C668" t="inlineStr">
        <is>
          <t>G</t>
        </is>
      </c>
    </row>
    <row r="669">
      <c r="A669" t="inlineStr">
        <is>
          <t>47213</t>
        </is>
      </c>
      <c r="B669" t="inlineStr">
        <is>
          <t>Retail sale of dairy products and eggs</t>
        </is>
      </c>
      <c r="C669" t="inlineStr">
        <is>
          <t>G</t>
        </is>
      </c>
    </row>
    <row r="670">
      <c r="A670" t="inlineStr">
        <is>
          <t>47214</t>
        </is>
      </c>
      <c r="B670" t="inlineStr">
        <is>
          <t>Retail sale of meat and meat products (including poultry)</t>
        </is>
      </c>
      <c r="C670" t="inlineStr">
        <is>
          <t>G</t>
        </is>
      </c>
    </row>
    <row r="671">
      <c r="A671" t="inlineStr">
        <is>
          <t>47215</t>
        </is>
      </c>
      <c r="B671" t="inlineStr">
        <is>
          <t>Retail sale of fish, other seafood and products thereof</t>
        </is>
      </c>
      <c r="C671" t="inlineStr">
        <is>
          <t>G</t>
        </is>
      </c>
    </row>
    <row r="672">
      <c r="A672" t="inlineStr">
        <is>
          <t>47216</t>
        </is>
      </c>
      <c r="B672" t="inlineStr">
        <is>
          <t>Retail sale of bakery products and sugar confectionery</t>
        </is>
      </c>
      <c r="C672" t="inlineStr">
        <is>
          <t>G</t>
        </is>
      </c>
    </row>
    <row r="673">
      <c r="A673" t="inlineStr">
        <is>
          <t>47217</t>
        </is>
      </c>
      <c r="B673" t="inlineStr">
        <is>
          <t>Retail sale of mee, kuey teow, mee hoon, wantan skins and other food products made from flour or soya</t>
        </is>
      </c>
      <c r="C673" t="inlineStr">
        <is>
          <t>G</t>
        </is>
      </c>
    </row>
    <row r="674">
      <c r="A674" t="inlineStr">
        <is>
          <t>47219</t>
        </is>
      </c>
      <c r="B674" t="inlineStr">
        <is>
          <t>Retail sale of other food products n.e.c.</t>
        </is>
      </c>
      <c r="C674" t="inlineStr">
        <is>
          <t>G</t>
        </is>
      </c>
    </row>
    <row r="675">
      <c r="A675" t="inlineStr">
        <is>
          <t>47221</t>
        </is>
      </c>
      <c r="B675" t="inlineStr">
        <is>
          <t>Retail sale of beer, wine and spirits</t>
        </is>
      </c>
      <c r="C675" t="inlineStr">
        <is>
          <t>G</t>
        </is>
      </c>
    </row>
    <row r="676">
      <c r="A676" t="inlineStr">
        <is>
          <t>47222</t>
        </is>
      </c>
      <c r="B676" t="inlineStr">
        <is>
          <t>Retail sale of tea, coffee, soft drinks, mineral water and other beverages</t>
        </is>
      </c>
      <c r="C676" t="inlineStr">
        <is>
          <t>G</t>
        </is>
      </c>
    </row>
    <row r="677">
      <c r="A677" t="inlineStr">
        <is>
          <t>47230</t>
        </is>
      </c>
      <c r="B677" t="inlineStr">
        <is>
          <t>Retail sale of tobacco products in specialized store</t>
        </is>
      </c>
      <c r="C677" t="inlineStr">
        <is>
          <t>G</t>
        </is>
      </c>
    </row>
    <row r="678">
      <c r="A678" t="inlineStr">
        <is>
          <t>47300</t>
        </is>
      </c>
      <c r="B678" t="inlineStr">
        <is>
          <t>Retail sale of automotive fuel in specialized stores</t>
        </is>
      </c>
      <c r="C678" t="inlineStr">
        <is>
          <t>G</t>
        </is>
      </c>
    </row>
    <row r="679">
      <c r="A679" s="27" t="n">
        <v>47411</v>
      </c>
      <c r="B679" s="27" t="inlineStr">
        <is>
          <t>Retail sale of computers, computer equipment and supplies</t>
        </is>
      </c>
      <c r="C679" s="27" t="inlineStr">
        <is>
          <t>G</t>
        </is>
      </c>
    </row>
    <row r="680">
      <c r="A680" t="inlineStr">
        <is>
          <t>47412</t>
        </is>
      </c>
      <c r="B680" t="inlineStr">
        <is>
          <t>Retail sale of video game consoles and non-customized software</t>
        </is>
      </c>
      <c r="C680" t="inlineStr">
        <is>
          <t>G</t>
        </is>
      </c>
    </row>
    <row r="681">
      <c r="A681" t="inlineStr">
        <is>
          <t>47413</t>
        </is>
      </c>
      <c r="B681" t="inlineStr">
        <is>
          <t>Retail sale of telecommunication equipment</t>
        </is>
      </c>
      <c r="C681" t="inlineStr">
        <is>
          <t>G</t>
        </is>
      </c>
    </row>
    <row r="682">
      <c r="A682" t="inlineStr">
        <is>
          <t>47420</t>
        </is>
      </c>
      <c r="B682" t="inlineStr">
        <is>
          <t>Retail sale of audio and video equipment in specialized store</t>
        </is>
      </c>
      <c r="C682" t="inlineStr">
        <is>
          <t>G</t>
        </is>
      </c>
    </row>
    <row r="683">
      <c r="A683" t="inlineStr">
        <is>
          <t>47510</t>
        </is>
      </c>
      <c r="B683" t="inlineStr">
        <is>
          <t>Retail sale of textiles in specialized stores</t>
        </is>
      </c>
      <c r="C683" t="inlineStr">
        <is>
          <t>G</t>
        </is>
      </c>
    </row>
    <row r="684">
      <c r="A684" s="27" t="n">
        <v>47520</v>
      </c>
      <c r="B684" t="inlineStr">
        <is>
          <t>Retail sale of construction materials, hardware, paints and glass</t>
        </is>
      </c>
      <c r="C684" t="inlineStr">
        <is>
          <t>G</t>
        </is>
      </c>
    </row>
    <row r="685">
      <c r="A685" t="inlineStr">
        <is>
          <t>47531</t>
        </is>
      </c>
      <c r="B685" t="inlineStr">
        <is>
          <t>Retail sale of carpets and rugs</t>
        </is>
      </c>
      <c r="C685" t="inlineStr">
        <is>
          <t>G</t>
        </is>
      </c>
    </row>
    <row r="686">
      <c r="A686" t="inlineStr">
        <is>
          <t>47532</t>
        </is>
      </c>
      <c r="B686" t="inlineStr">
        <is>
          <t>Retail sale of curtains and net curtains</t>
        </is>
      </c>
      <c r="C686" t="inlineStr">
        <is>
          <t>G</t>
        </is>
      </c>
    </row>
    <row r="687">
      <c r="A687" t="inlineStr">
        <is>
          <t>47533</t>
        </is>
      </c>
      <c r="B687" t="inlineStr">
        <is>
          <t>Retail sale of wallpaper and floor coverings</t>
        </is>
      </c>
      <c r="C687" t="inlineStr">
        <is>
          <t>G</t>
        </is>
      </c>
    </row>
    <row r="688">
      <c r="A688" t="inlineStr">
        <is>
          <t>47591</t>
        </is>
      </c>
      <c r="B688" t="inlineStr">
        <is>
          <t>Retail sale of household furniture</t>
        </is>
      </c>
      <c r="C688" t="inlineStr">
        <is>
          <t>G</t>
        </is>
      </c>
    </row>
    <row r="689">
      <c r="A689" t="inlineStr">
        <is>
          <t>47592</t>
        </is>
      </c>
      <c r="B689" t="inlineStr">
        <is>
          <t>Retail sale of articles for lighting</t>
        </is>
      </c>
      <c r="C689" t="inlineStr">
        <is>
          <t>G</t>
        </is>
      </c>
    </row>
    <row r="690">
      <c r="A690" t="inlineStr">
        <is>
          <t>47593</t>
        </is>
      </c>
      <c r="B690" t="inlineStr">
        <is>
          <t>Retail sale of household utensils and cutlery, crockery, glassware, chinaware and pottery</t>
        </is>
      </c>
      <c r="C690" t="inlineStr">
        <is>
          <t>G</t>
        </is>
      </c>
    </row>
    <row r="691">
      <c r="A691" t="inlineStr">
        <is>
          <t>47594</t>
        </is>
      </c>
      <c r="B691" t="inlineStr">
        <is>
          <t>Retail sale of wood, cork goods and wickerwork goods</t>
        </is>
      </c>
      <c r="C691" t="inlineStr">
        <is>
          <t>G</t>
        </is>
      </c>
    </row>
    <row r="692">
      <c r="A692" t="inlineStr">
        <is>
          <t>47595</t>
        </is>
      </c>
      <c r="B692" t="inlineStr">
        <is>
          <t>Retail sale of household appliances</t>
        </is>
      </c>
      <c r="C692" t="inlineStr">
        <is>
          <t>G</t>
        </is>
      </c>
    </row>
    <row r="693">
      <c r="A693" t="inlineStr">
        <is>
          <t>47596</t>
        </is>
      </c>
      <c r="B693" t="inlineStr">
        <is>
          <t>Retail sale of musical instruments and scores</t>
        </is>
      </c>
      <c r="C693" t="inlineStr">
        <is>
          <t>G</t>
        </is>
      </c>
    </row>
    <row r="694">
      <c r="A694" t="inlineStr">
        <is>
          <t>47597</t>
        </is>
      </c>
      <c r="B694" t="inlineStr">
        <is>
          <t>Retail sale of security systems</t>
        </is>
      </c>
      <c r="C694" t="inlineStr">
        <is>
          <t>G</t>
        </is>
      </c>
    </row>
    <row r="695">
      <c r="A695" t="inlineStr">
        <is>
          <t>47598</t>
        </is>
      </c>
      <c r="B695" t="inlineStr">
        <is>
          <t>Retail sale of household articles and equipment n.e.c.</t>
        </is>
      </c>
      <c r="C695" t="inlineStr">
        <is>
          <t>G</t>
        </is>
      </c>
    </row>
    <row r="696">
      <c r="A696" t="inlineStr">
        <is>
          <t>47611</t>
        </is>
      </c>
      <c r="B696" t="inlineStr">
        <is>
          <t>Retail sale of office supplies and equipment</t>
        </is>
      </c>
      <c r="C696" t="inlineStr">
        <is>
          <t>G</t>
        </is>
      </c>
    </row>
    <row r="697">
      <c r="A697" t="inlineStr">
        <is>
          <t>47612</t>
        </is>
      </c>
      <c r="B697" t="inlineStr">
        <is>
          <t>Retail sale of books, newspapers and stationary</t>
        </is>
      </c>
      <c r="C697" t="inlineStr">
        <is>
          <t>G</t>
        </is>
      </c>
    </row>
    <row r="698">
      <c r="A698" s="27" t="n">
        <v>47620</v>
      </c>
      <c r="B698" t="inlineStr">
        <is>
          <t>Retail sale of musical records, audio tapes, compact discs , cassettes, video tapes, VCDs and DVDs, blank tapes and discs</t>
        </is>
      </c>
      <c r="C698" t="inlineStr">
        <is>
          <t>G</t>
        </is>
      </c>
    </row>
    <row r="699">
      <c r="A699" t="inlineStr">
        <is>
          <t>47631</t>
        </is>
      </c>
      <c r="B699" t="inlineStr">
        <is>
          <t>Retail sale of sports goods and equipments</t>
        </is>
      </c>
      <c r="C699" t="inlineStr">
        <is>
          <t>G</t>
        </is>
      </c>
    </row>
    <row r="700">
      <c r="A700" t="inlineStr">
        <is>
          <t>47632</t>
        </is>
      </c>
      <c r="B700" t="inlineStr">
        <is>
          <t>Retail sale of fishing equipment</t>
        </is>
      </c>
      <c r="C700" t="inlineStr">
        <is>
          <t>G</t>
        </is>
      </c>
    </row>
    <row r="701">
      <c r="A701" t="inlineStr">
        <is>
          <t>47633</t>
        </is>
      </c>
      <c r="B701" t="inlineStr">
        <is>
          <t>Retail sale of camping goods</t>
        </is>
      </c>
      <c r="C701" t="inlineStr">
        <is>
          <t>G</t>
        </is>
      </c>
    </row>
    <row r="702">
      <c r="A702" t="inlineStr">
        <is>
          <t>47634</t>
        </is>
      </c>
      <c r="B702" t="inlineStr">
        <is>
          <t>Retail sale of boats and equipments</t>
        </is>
      </c>
      <c r="C702" t="inlineStr">
        <is>
          <t>G</t>
        </is>
      </c>
    </row>
    <row r="703">
      <c r="A703" t="inlineStr">
        <is>
          <t>47635</t>
        </is>
      </c>
      <c r="B703" t="inlineStr">
        <is>
          <t>Retail sale of bicycles and related parts and accessories</t>
        </is>
      </c>
      <c r="C703" t="inlineStr">
        <is>
          <t>G</t>
        </is>
      </c>
    </row>
    <row r="704">
      <c r="A704" t="inlineStr">
        <is>
          <t>47640</t>
        </is>
      </c>
      <c r="B704" t="inlineStr">
        <is>
          <t>Retail sale of games and toys, made of all materials</t>
        </is>
      </c>
      <c r="C704" t="inlineStr">
        <is>
          <t>G</t>
        </is>
      </c>
    </row>
    <row r="705">
      <c r="A705" t="inlineStr">
        <is>
          <t>47711</t>
        </is>
      </c>
      <c r="B705" t="inlineStr">
        <is>
          <t>Retail sale of articles of clothing, articles of fur and clothing accessories</t>
        </is>
      </c>
      <c r="C705" t="inlineStr">
        <is>
          <t>G</t>
        </is>
      </c>
    </row>
    <row r="706">
      <c r="A706" t="inlineStr">
        <is>
          <t>47712</t>
        </is>
      </c>
      <c r="B706" t="inlineStr">
        <is>
          <t>Retail sale of footwear</t>
        </is>
      </c>
      <c r="C706" t="inlineStr">
        <is>
          <t>G</t>
        </is>
      </c>
    </row>
    <row r="707">
      <c r="A707" t="inlineStr">
        <is>
          <t>47713</t>
        </is>
      </c>
      <c r="B707" t="inlineStr">
        <is>
          <t>Retail sale of leather goods, accessories of leather and leather substitutes</t>
        </is>
      </c>
      <c r="C707" t="inlineStr">
        <is>
          <t>G</t>
        </is>
      </c>
    </row>
    <row r="708">
      <c r="A708" t="inlineStr">
        <is>
          <t>47721</t>
        </is>
      </c>
      <c r="B708" t="inlineStr">
        <is>
          <t>Stores specialized in retail sale of pharmaceuticals, medical and orthopaedic goods</t>
        </is>
      </c>
      <c r="C708" t="inlineStr">
        <is>
          <t>G</t>
        </is>
      </c>
    </row>
    <row r="709">
      <c r="A709" t="inlineStr">
        <is>
          <t>47722</t>
        </is>
      </c>
      <c r="B709" t="inlineStr">
        <is>
          <t>Stores specialized in retail sale of perfumery, cosmetic and toilet articles</t>
        </is>
      </c>
      <c r="C709" t="inlineStr">
        <is>
          <t>G</t>
        </is>
      </c>
    </row>
    <row r="710">
      <c r="A710" t="inlineStr">
        <is>
          <t>47731</t>
        </is>
      </c>
      <c r="B710" t="inlineStr">
        <is>
          <t>Retail sale of photographic and precision equipment</t>
        </is>
      </c>
      <c r="C710" t="inlineStr">
        <is>
          <t>G</t>
        </is>
      </c>
    </row>
    <row r="711">
      <c r="A711" t="inlineStr">
        <is>
          <t>47732</t>
        </is>
      </c>
      <c r="B711" t="inlineStr">
        <is>
          <t>Retail sale of watches and clocks</t>
        </is>
      </c>
      <c r="C711" t="inlineStr">
        <is>
          <t>G</t>
        </is>
      </c>
    </row>
    <row r="712">
      <c r="A712" t="inlineStr">
        <is>
          <t>47733</t>
        </is>
      </c>
      <c r="B712" t="inlineStr">
        <is>
          <t>Retail sale of jewellery</t>
        </is>
      </c>
      <c r="C712" t="inlineStr">
        <is>
          <t>G</t>
        </is>
      </c>
    </row>
    <row r="713">
      <c r="A713" t="inlineStr">
        <is>
          <t>47734</t>
        </is>
      </c>
      <c r="B713" t="inlineStr">
        <is>
          <t>Retail sale of flowers, plants, seeds, fertilizers</t>
        </is>
      </c>
      <c r="C713" t="inlineStr">
        <is>
          <t>G</t>
        </is>
      </c>
    </row>
    <row r="714">
      <c r="A714" t="inlineStr">
        <is>
          <t>47735</t>
        </is>
      </c>
      <c r="B714" t="inlineStr">
        <is>
          <t>Retail sale of souvenirs, craftwork and religious articles</t>
        </is>
      </c>
      <c r="C714" t="inlineStr">
        <is>
          <t>G</t>
        </is>
      </c>
    </row>
    <row r="715">
      <c r="A715" t="inlineStr">
        <is>
          <t>47736</t>
        </is>
      </c>
      <c r="B715" t="inlineStr">
        <is>
          <t>Retail sale of household fuel oil, cooking gas, coal and fuel wood</t>
        </is>
      </c>
      <c r="C715" t="inlineStr">
        <is>
          <t>G</t>
        </is>
      </c>
    </row>
    <row r="716">
      <c r="A716" t="inlineStr">
        <is>
          <t>47737</t>
        </is>
      </c>
      <c r="B716" t="inlineStr">
        <is>
          <t>Retail sale of spectacles and other optical goods</t>
        </is>
      </c>
      <c r="C716" t="inlineStr">
        <is>
          <t>G</t>
        </is>
      </c>
    </row>
    <row r="717">
      <c r="A717" t="inlineStr">
        <is>
          <t>47738</t>
        </is>
      </c>
      <c r="B717" t="inlineStr">
        <is>
          <t>Retail sale of aquarium fishes, pet animals and pet food</t>
        </is>
      </c>
      <c r="C717" t="inlineStr">
        <is>
          <t>G</t>
        </is>
      </c>
    </row>
    <row r="718">
      <c r="A718" t="inlineStr">
        <is>
          <t>47739</t>
        </is>
      </c>
      <c r="B718" t="inlineStr">
        <is>
          <t>Other retail sale of new goods in specialized stores n.e.c.</t>
        </is>
      </c>
      <c r="C718" t="inlineStr">
        <is>
          <t>G</t>
        </is>
      </c>
    </row>
    <row r="719">
      <c r="A719" t="inlineStr">
        <is>
          <t>47741</t>
        </is>
      </c>
      <c r="B719" t="inlineStr">
        <is>
          <t>Retail sale of second-hand books</t>
        </is>
      </c>
      <c r="C719" t="inlineStr">
        <is>
          <t>G</t>
        </is>
      </c>
    </row>
    <row r="720">
      <c r="A720" t="inlineStr">
        <is>
          <t>47742</t>
        </is>
      </c>
      <c r="B720" t="inlineStr">
        <is>
          <t>Retail sale of second-hand electrical and electronic goods</t>
        </is>
      </c>
      <c r="C720" t="inlineStr">
        <is>
          <t>G</t>
        </is>
      </c>
    </row>
    <row r="721">
      <c r="A721" t="inlineStr">
        <is>
          <t>47743</t>
        </is>
      </c>
      <c r="B721" t="inlineStr">
        <is>
          <t>Retail sale of antiques</t>
        </is>
      </c>
      <c r="C721" t="inlineStr">
        <is>
          <t>G</t>
        </is>
      </c>
    </row>
    <row r="722">
      <c r="A722" t="inlineStr">
        <is>
          <t>47744</t>
        </is>
      </c>
      <c r="B722" t="inlineStr">
        <is>
          <t>Activities of auctioning houses (retail)</t>
        </is>
      </c>
      <c r="C722" t="inlineStr">
        <is>
          <t>G</t>
        </is>
      </c>
    </row>
    <row r="723">
      <c r="A723" t="inlineStr">
        <is>
          <t>47749</t>
        </is>
      </c>
      <c r="B723" t="inlineStr">
        <is>
          <t>Retail sale of second-hand goods n.e.c.</t>
        </is>
      </c>
      <c r="C723" t="inlineStr">
        <is>
          <t>G</t>
        </is>
      </c>
    </row>
    <row r="724">
      <c r="A724" t="inlineStr">
        <is>
          <t>47810</t>
        </is>
      </c>
      <c r="B724" t="inlineStr">
        <is>
          <t>Retail sale of food, beverages and tobacco products via stalls or markets</t>
        </is>
      </c>
      <c r="C724" t="inlineStr">
        <is>
          <t>G</t>
        </is>
      </c>
    </row>
    <row r="725">
      <c r="A725" t="inlineStr">
        <is>
          <t>47820</t>
        </is>
      </c>
      <c r="B725" t="inlineStr">
        <is>
          <t>Retail sale of textiles, clothing and footwear via stalls or markets</t>
        </is>
      </c>
      <c r="C725" t="inlineStr">
        <is>
          <t>G</t>
        </is>
      </c>
    </row>
    <row r="726">
      <c r="A726" t="inlineStr">
        <is>
          <t>47891</t>
        </is>
      </c>
      <c r="B726" t="inlineStr">
        <is>
          <t>Retail sale of carpets and rugs via stalls or markets</t>
        </is>
      </c>
      <c r="C726" t="inlineStr">
        <is>
          <t>G</t>
        </is>
      </c>
    </row>
    <row r="727">
      <c r="A727" s="27" t="n">
        <v>47892</v>
      </c>
      <c r="B727" t="inlineStr">
        <is>
          <t>Retail sale of books via stalls or markets</t>
        </is>
      </c>
      <c r="C727" t="inlineStr">
        <is>
          <t>G</t>
        </is>
      </c>
    </row>
    <row r="728">
      <c r="A728" t="inlineStr">
        <is>
          <t>47893</t>
        </is>
      </c>
      <c r="B728" t="inlineStr">
        <is>
          <t>Retail sale of games and toys via stalls or markets</t>
        </is>
      </c>
      <c r="C728" t="inlineStr">
        <is>
          <t>G</t>
        </is>
      </c>
    </row>
    <row r="729">
      <c r="A729" t="inlineStr">
        <is>
          <t>47894</t>
        </is>
      </c>
      <c r="B729" t="inlineStr">
        <is>
          <t>Retail sale of household appliances and consumer electronics via stall or markets</t>
        </is>
      </c>
      <c r="C729" t="inlineStr">
        <is>
          <t>G</t>
        </is>
      </c>
    </row>
    <row r="730">
      <c r="A730" t="inlineStr">
        <is>
          <t>47895</t>
        </is>
      </c>
      <c r="B730" t="inlineStr">
        <is>
          <t>Retail sale of music and video recordings via stall or markets</t>
        </is>
      </c>
      <c r="C730" t="inlineStr">
        <is>
          <t>G</t>
        </is>
      </c>
    </row>
    <row r="731">
      <c r="A731" t="inlineStr">
        <is>
          <t>47911</t>
        </is>
      </c>
      <c r="B731" t="inlineStr">
        <is>
          <t>Retail sale of any kind of product by mail order</t>
        </is>
      </c>
      <c r="C731" t="inlineStr">
        <is>
          <t>G</t>
        </is>
      </c>
    </row>
    <row r="732">
      <c r="A732" t="inlineStr">
        <is>
          <t>47912</t>
        </is>
      </c>
      <c r="B732" t="inlineStr">
        <is>
          <t>Retail sale of any kind of product over the Internet</t>
        </is>
      </c>
      <c r="C732" t="inlineStr">
        <is>
          <t>G</t>
        </is>
      </c>
    </row>
    <row r="733">
      <c r="A733" t="inlineStr">
        <is>
          <t>47913</t>
        </is>
      </c>
      <c r="B733" t="inlineStr">
        <is>
          <t>Direct sale via television, radio and telephone</t>
        </is>
      </c>
      <c r="C733" t="inlineStr">
        <is>
          <t>G</t>
        </is>
      </c>
    </row>
    <row r="734">
      <c r="A734" t="inlineStr">
        <is>
          <t>47914</t>
        </is>
      </c>
      <c r="B734" t="inlineStr">
        <is>
          <t>Internet retail auctions</t>
        </is>
      </c>
      <c r="C734" t="inlineStr">
        <is>
          <t>G</t>
        </is>
      </c>
    </row>
    <row r="735">
      <c r="A735" s="27" t="n">
        <v>47991</v>
      </c>
      <c r="B735" t="inlineStr">
        <is>
          <t>Retail sale of any kind of product by direct sales or door-to-door sales persons</t>
        </is>
      </c>
      <c r="C735" t="inlineStr">
        <is>
          <t>G</t>
        </is>
      </c>
    </row>
    <row r="736">
      <c r="A736" t="inlineStr">
        <is>
          <t>47992</t>
        </is>
      </c>
      <c r="B736" t="inlineStr">
        <is>
          <t>Retail sale of any kind of product through vending machines</t>
        </is>
      </c>
      <c r="C736" t="inlineStr">
        <is>
          <t>G</t>
        </is>
      </c>
    </row>
    <row r="737">
      <c r="A737" t="inlineStr">
        <is>
          <t>47999</t>
        </is>
      </c>
      <c r="B737" t="inlineStr">
        <is>
          <t>Other retail sale not in stores, stalls or markets n.e.c.</t>
        </is>
      </c>
      <c r="C737" t="inlineStr">
        <is>
          <t>G</t>
        </is>
      </c>
    </row>
    <row r="738">
      <c r="A738" t="inlineStr">
        <is>
          <t>49110</t>
        </is>
      </c>
      <c r="B738" t="inlineStr">
        <is>
          <t>Passenger transport by inter-urban railways</t>
        </is>
      </c>
      <c r="C738" t="inlineStr">
        <is>
          <t>H</t>
        </is>
      </c>
    </row>
    <row r="739">
      <c r="A739" t="inlineStr">
        <is>
          <t>49120</t>
        </is>
      </c>
      <c r="B739" t="inlineStr">
        <is>
          <t>Freight transport by inter-urban, suburban and urban railways</t>
        </is>
      </c>
      <c r="C739" t="inlineStr">
        <is>
          <t>H</t>
        </is>
      </c>
    </row>
    <row r="740">
      <c r="A740" t="inlineStr">
        <is>
          <t>49211</t>
        </is>
      </c>
      <c r="B740" t="inlineStr">
        <is>
          <t>City bus services</t>
        </is>
      </c>
      <c r="C740" t="inlineStr">
        <is>
          <t>H</t>
        </is>
      </c>
    </row>
    <row r="741">
      <c r="A741" t="inlineStr">
        <is>
          <t>49212</t>
        </is>
      </c>
      <c r="B741" t="inlineStr">
        <is>
          <t>Urban and suburban railway passenger transport service</t>
        </is>
      </c>
      <c r="C741" t="inlineStr">
        <is>
          <t>H</t>
        </is>
      </c>
    </row>
    <row r="742">
      <c r="A742" t="inlineStr">
        <is>
          <t>49221</t>
        </is>
      </c>
      <c r="B742" t="inlineStr">
        <is>
          <t>Express bus services</t>
        </is>
      </c>
      <c r="C742" t="inlineStr">
        <is>
          <t>H</t>
        </is>
      </c>
    </row>
    <row r="743">
      <c r="A743" t="inlineStr">
        <is>
          <t>49222</t>
        </is>
      </c>
      <c r="B743" t="inlineStr">
        <is>
          <t>Employees bus services</t>
        </is>
      </c>
      <c r="C743" t="inlineStr">
        <is>
          <t>H</t>
        </is>
      </c>
    </row>
    <row r="744">
      <c r="A744" t="inlineStr">
        <is>
          <t>49223</t>
        </is>
      </c>
      <c r="B744" t="inlineStr">
        <is>
          <t>School bus services</t>
        </is>
      </c>
      <c r="C744" t="inlineStr">
        <is>
          <t>H</t>
        </is>
      </c>
    </row>
    <row r="745">
      <c r="A745" t="inlineStr">
        <is>
          <t>49224</t>
        </is>
      </c>
      <c r="B745" t="inlineStr">
        <is>
          <t>Taxi operation and limousine services</t>
        </is>
      </c>
      <c r="C745" t="inlineStr">
        <is>
          <t>H</t>
        </is>
      </c>
    </row>
    <row r="746">
      <c r="A746" t="inlineStr">
        <is>
          <t>49225</t>
        </is>
      </c>
      <c r="B746" t="inlineStr">
        <is>
          <t>Rental of cars with driver</t>
        </is>
      </c>
      <c r="C746" t="inlineStr">
        <is>
          <t>H</t>
        </is>
      </c>
    </row>
    <row r="747">
      <c r="A747" t="inlineStr">
        <is>
          <t>49229</t>
        </is>
      </c>
      <c r="B747" t="inlineStr">
        <is>
          <t>Other passenger land transport n.e.c.</t>
        </is>
      </c>
      <c r="C747" t="inlineStr">
        <is>
          <t>H</t>
        </is>
      </c>
    </row>
    <row r="748">
      <c r="A748" t="inlineStr">
        <is>
          <t>49230</t>
        </is>
      </c>
      <c r="B748" t="inlineStr">
        <is>
          <t>Freight transport by road</t>
        </is>
      </c>
      <c r="C748" t="inlineStr">
        <is>
          <t>H</t>
        </is>
      </c>
    </row>
    <row r="749">
      <c r="A749" t="inlineStr">
        <is>
          <t>49300</t>
        </is>
      </c>
      <c r="B749" t="inlineStr">
        <is>
          <t>Transport via pipeline</t>
        </is>
      </c>
      <c r="C749" t="inlineStr">
        <is>
          <t>H</t>
        </is>
      </c>
    </row>
    <row r="750">
      <c r="A750" t="inlineStr">
        <is>
          <t>50111</t>
        </is>
      </c>
      <c r="B750" t="inlineStr">
        <is>
          <t>Operation of excursion, cruise or sightseeing boats</t>
        </is>
      </c>
      <c r="C750" t="inlineStr">
        <is>
          <t>H</t>
        </is>
      </c>
    </row>
    <row r="751">
      <c r="A751" t="inlineStr">
        <is>
          <t>50112</t>
        </is>
      </c>
      <c r="B751" t="inlineStr">
        <is>
          <t>Operation of ferries, water taxis</t>
        </is>
      </c>
      <c r="C751" t="inlineStr">
        <is>
          <t>H</t>
        </is>
      </c>
    </row>
    <row r="752">
      <c r="A752" t="inlineStr">
        <is>
          <t>50113</t>
        </is>
      </c>
      <c r="B752" t="inlineStr">
        <is>
          <t>Rental of pleasure boats with crew for sea and coastal water transport</t>
        </is>
      </c>
      <c r="C752" t="inlineStr">
        <is>
          <t>H</t>
        </is>
      </c>
    </row>
    <row r="753">
      <c r="A753" t="inlineStr">
        <is>
          <t>50121</t>
        </is>
      </c>
      <c r="B753" t="inlineStr">
        <is>
          <t>Transport of freight overseas and coastal waters, whether scheduled or not</t>
        </is>
      </c>
      <c r="C753" t="inlineStr">
        <is>
          <t>H</t>
        </is>
      </c>
    </row>
    <row r="754">
      <c r="A754" t="inlineStr">
        <is>
          <t>50122</t>
        </is>
      </c>
      <c r="B754" t="inlineStr">
        <is>
          <t>Transport by towing or pushing of barges, oil rigs</t>
        </is>
      </c>
      <c r="C754" t="inlineStr">
        <is>
          <t>H</t>
        </is>
      </c>
    </row>
    <row r="755">
      <c r="A755" t="inlineStr">
        <is>
          <t>50211</t>
        </is>
      </c>
      <c r="B755" t="inlineStr">
        <is>
          <t>Transport of passenger via rivers, canals, lakes and other inland waterways</t>
        </is>
      </c>
      <c r="C755" t="inlineStr">
        <is>
          <t>H</t>
        </is>
      </c>
    </row>
    <row r="756">
      <c r="A756" t="inlineStr">
        <is>
          <t>50212</t>
        </is>
      </c>
      <c r="B756" t="inlineStr">
        <is>
          <t>Rental of pleasure boats with crew for inland water transport</t>
        </is>
      </c>
      <c r="C756" t="inlineStr">
        <is>
          <t>H</t>
        </is>
      </c>
    </row>
    <row r="757">
      <c r="A757" t="inlineStr">
        <is>
          <t>50220</t>
        </is>
      </c>
      <c r="B757" t="inlineStr">
        <is>
          <t>Transport of freight via rivers, canals, lakes and other inland waterways</t>
        </is>
      </c>
      <c r="C757" t="inlineStr">
        <is>
          <t>H</t>
        </is>
      </c>
    </row>
    <row r="758">
      <c r="A758" t="inlineStr">
        <is>
          <t>51101</t>
        </is>
      </c>
      <c r="B758" t="inlineStr">
        <is>
          <t>Transport of passengers by air over regular routes and on regular schedules</t>
        </is>
      </c>
      <c r="C758" t="inlineStr">
        <is>
          <t>H</t>
        </is>
      </c>
    </row>
    <row r="759">
      <c r="A759" t="inlineStr">
        <is>
          <t>51102</t>
        </is>
      </c>
      <c r="B759" t="inlineStr">
        <is>
          <t>Non-scheduled transport of passenger by air</t>
        </is>
      </c>
      <c r="C759" t="inlineStr">
        <is>
          <t>H</t>
        </is>
      </c>
    </row>
    <row r="760">
      <c r="A760" t="inlineStr">
        <is>
          <t>51103</t>
        </is>
      </c>
      <c r="B760" t="inlineStr">
        <is>
          <t>Renting of air-transport equipment with operator for the purpose of passenger transportation</t>
        </is>
      </c>
      <c r="C760" t="inlineStr">
        <is>
          <t>H</t>
        </is>
      </c>
    </row>
    <row r="761">
      <c r="A761" t="inlineStr">
        <is>
          <t>51201</t>
        </is>
      </c>
      <c r="B761" t="inlineStr">
        <is>
          <t>Transport freight by air over regular routes and on regular schedules</t>
        </is>
      </c>
      <c r="C761" t="inlineStr">
        <is>
          <t>H</t>
        </is>
      </c>
    </row>
    <row r="762">
      <c r="A762" t="inlineStr">
        <is>
          <t>51202</t>
        </is>
      </c>
      <c r="B762" t="inlineStr">
        <is>
          <t>Non-scheduled transport of freight by air</t>
        </is>
      </c>
      <c r="C762" t="inlineStr">
        <is>
          <t>H</t>
        </is>
      </c>
    </row>
    <row r="763">
      <c r="A763" t="inlineStr">
        <is>
          <t>51203</t>
        </is>
      </c>
      <c r="B763" t="inlineStr">
        <is>
          <t>Renting of air-transport equipment with operator for the purpose of freight transportation</t>
        </is>
      </c>
      <c r="C763" t="inlineStr">
        <is>
          <t>H</t>
        </is>
      </c>
    </row>
    <row r="764">
      <c r="A764" t="inlineStr">
        <is>
          <t>52100</t>
        </is>
      </c>
      <c r="B764" t="inlineStr">
        <is>
          <t>Warehousing and storage services</t>
        </is>
      </c>
      <c r="C764" t="inlineStr">
        <is>
          <t>H</t>
        </is>
      </c>
    </row>
    <row r="765">
      <c r="A765" t="inlineStr">
        <is>
          <t>52211</t>
        </is>
      </c>
      <c r="B765" t="inlineStr">
        <is>
          <t>Operation of terminal facilities</t>
        </is>
      </c>
      <c r="C765" t="inlineStr">
        <is>
          <t>H</t>
        </is>
      </c>
    </row>
    <row r="766">
      <c r="A766" t="inlineStr">
        <is>
          <t>52212</t>
        </is>
      </c>
      <c r="B766" t="inlineStr">
        <is>
          <t>Towing and road side assistance</t>
        </is>
      </c>
      <c r="C766" t="inlineStr">
        <is>
          <t>H</t>
        </is>
      </c>
    </row>
    <row r="767">
      <c r="A767" t="inlineStr">
        <is>
          <t>52213</t>
        </is>
      </c>
      <c r="B767" t="inlineStr">
        <is>
          <t>Operation of parking facilities for motor vehicles (parking lots)</t>
        </is>
      </c>
      <c r="C767" t="inlineStr">
        <is>
          <t>H</t>
        </is>
      </c>
    </row>
    <row r="768">
      <c r="A768" t="inlineStr">
        <is>
          <t>52214</t>
        </is>
      </c>
      <c r="B768" t="inlineStr">
        <is>
          <t>Highway, bridge and tunnel operation services</t>
        </is>
      </c>
      <c r="C768" t="inlineStr">
        <is>
          <t>H</t>
        </is>
      </c>
    </row>
    <row r="769">
      <c r="A769" t="inlineStr">
        <is>
          <t>52219</t>
        </is>
      </c>
      <c r="B769" t="inlineStr">
        <is>
          <t>Other service activities incidental to land transportation n.e.c.</t>
        </is>
      </c>
      <c r="C769" t="inlineStr">
        <is>
          <t>H</t>
        </is>
      </c>
    </row>
    <row r="770">
      <c r="A770" t="inlineStr">
        <is>
          <t>52221</t>
        </is>
      </c>
      <c r="B770" t="inlineStr">
        <is>
          <t>Port, harbours and piers operation services</t>
        </is>
      </c>
      <c r="C770" t="inlineStr">
        <is>
          <t>H</t>
        </is>
      </c>
    </row>
    <row r="771">
      <c r="A771" t="inlineStr">
        <is>
          <t>52222</t>
        </is>
      </c>
      <c r="B771" t="inlineStr">
        <is>
          <t>Vessel salvage and refloating services</t>
        </is>
      </c>
      <c r="C771" t="inlineStr">
        <is>
          <t>H</t>
        </is>
      </c>
    </row>
    <row r="772">
      <c r="A772" t="inlineStr">
        <is>
          <t>52229</t>
        </is>
      </c>
      <c r="B772" t="inlineStr">
        <is>
          <t>Other service activities incidental to water transportation n.e.c.</t>
        </is>
      </c>
      <c r="C772" t="inlineStr">
        <is>
          <t>H</t>
        </is>
      </c>
    </row>
    <row r="773">
      <c r="A773" t="inlineStr">
        <is>
          <t>52231</t>
        </is>
      </c>
      <c r="B773" t="inlineStr">
        <is>
          <t>Operation of terminal facilities</t>
        </is>
      </c>
      <c r="C773" t="inlineStr">
        <is>
          <t>H</t>
        </is>
      </c>
    </row>
    <row r="774">
      <c r="A774" t="inlineStr">
        <is>
          <t>52232</t>
        </is>
      </c>
      <c r="B774" t="inlineStr">
        <is>
          <t>Airport and air-traffic-control activities</t>
        </is>
      </c>
      <c r="C774" t="inlineStr">
        <is>
          <t>H</t>
        </is>
      </c>
    </row>
    <row r="775">
      <c r="A775" t="inlineStr">
        <is>
          <t>52233</t>
        </is>
      </c>
      <c r="B775" t="inlineStr">
        <is>
          <t>Ground service activities on airfields</t>
        </is>
      </c>
      <c r="C775" t="inlineStr">
        <is>
          <t>H</t>
        </is>
      </c>
    </row>
    <row r="776">
      <c r="A776" t="inlineStr">
        <is>
          <t>52234</t>
        </is>
      </c>
      <c r="B776" t="inlineStr">
        <is>
          <t>Fire fighting and fire-prevention services at airports</t>
        </is>
      </c>
      <c r="C776" t="inlineStr">
        <is>
          <t>H</t>
        </is>
      </c>
    </row>
    <row r="777">
      <c r="A777" t="inlineStr">
        <is>
          <t>52239</t>
        </is>
      </c>
      <c r="B777" t="inlineStr">
        <is>
          <t>Other service activities incidental to air transportation n.e.c.</t>
        </is>
      </c>
      <c r="C777" t="inlineStr">
        <is>
          <t>H</t>
        </is>
      </c>
    </row>
    <row r="778">
      <c r="A778" t="inlineStr">
        <is>
          <t>52241</t>
        </is>
      </c>
      <c r="B778" t="inlineStr">
        <is>
          <t>Stevedoring services</t>
        </is>
      </c>
      <c r="C778" t="inlineStr">
        <is>
          <t>H</t>
        </is>
      </c>
    </row>
    <row r="779">
      <c r="A779" t="inlineStr">
        <is>
          <t>52249</t>
        </is>
      </c>
      <c r="B779" t="inlineStr">
        <is>
          <t>Other cargo handling activities n.e.c.</t>
        </is>
      </c>
      <c r="C779" t="inlineStr">
        <is>
          <t>H</t>
        </is>
      </c>
    </row>
    <row r="780">
      <c r="A780" t="inlineStr">
        <is>
          <t>52291</t>
        </is>
      </c>
      <c r="B780" t="inlineStr">
        <is>
          <t>Forwarding of freight</t>
        </is>
      </c>
      <c r="C780" t="inlineStr">
        <is>
          <t>H</t>
        </is>
      </c>
    </row>
    <row r="781">
      <c r="A781" t="inlineStr">
        <is>
          <t>52292</t>
        </is>
      </c>
      <c r="B781" t="inlineStr">
        <is>
          <t>Brokerage for ship and aircraft space</t>
        </is>
      </c>
      <c r="C781" t="inlineStr">
        <is>
          <t>H</t>
        </is>
      </c>
    </row>
    <row r="782">
      <c r="A782" t="inlineStr">
        <is>
          <t>52299</t>
        </is>
      </c>
      <c r="B782" t="inlineStr">
        <is>
          <t>Other transportation support activities n.e.c.</t>
        </is>
      </c>
      <c r="C782" t="inlineStr">
        <is>
          <t>H</t>
        </is>
      </c>
    </row>
    <row r="783">
      <c r="A783" t="inlineStr">
        <is>
          <t>53100</t>
        </is>
      </c>
      <c r="B783" t="inlineStr">
        <is>
          <t>National postal services</t>
        </is>
      </c>
      <c r="C783" t="inlineStr">
        <is>
          <t>H</t>
        </is>
      </c>
    </row>
    <row r="784">
      <c r="A784" t="inlineStr">
        <is>
          <t>53200</t>
        </is>
      </c>
      <c r="B784" t="inlineStr">
        <is>
          <t>Courier activities other than national post activities</t>
        </is>
      </c>
      <c r="C784" t="inlineStr">
        <is>
          <t>H</t>
        </is>
      </c>
    </row>
    <row r="785">
      <c r="A785" t="inlineStr">
        <is>
          <t>55101</t>
        </is>
      </c>
      <c r="B785" t="inlineStr">
        <is>
          <t>Hotels and resort hotels</t>
        </is>
      </c>
      <c r="C785" t="inlineStr">
        <is>
          <t>I</t>
        </is>
      </c>
    </row>
    <row r="786">
      <c r="A786" t="inlineStr">
        <is>
          <t>55102</t>
        </is>
      </c>
      <c r="B786" t="inlineStr">
        <is>
          <t>Motels</t>
        </is>
      </c>
      <c r="C786" t="inlineStr">
        <is>
          <t>I</t>
        </is>
      </c>
    </row>
    <row r="787">
      <c r="A787" t="inlineStr">
        <is>
          <t>55103</t>
        </is>
      </c>
      <c r="B787" t="inlineStr">
        <is>
          <t>Apartment hotels</t>
        </is>
      </c>
      <c r="C787" t="inlineStr">
        <is>
          <t>I</t>
        </is>
      </c>
    </row>
    <row r="788">
      <c r="A788" t="inlineStr">
        <is>
          <t>55104</t>
        </is>
      </c>
      <c r="B788" t="inlineStr">
        <is>
          <t>Chalets</t>
        </is>
      </c>
      <c r="C788" t="inlineStr">
        <is>
          <t>I</t>
        </is>
      </c>
    </row>
    <row r="789">
      <c r="A789" t="inlineStr">
        <is>
          <t>55105</t>
        </is>
      </c>
      <c r="B789" t="inlineStr">
        <is>
          <t>Rest house/guest house</t>
        </is>
      </c>
      <c r="C789" t="inlineStr">
        <is>
          <t>I</t>
        </is>
      </c>
    </row>
    <row r="790">
      <c r="A790" t="inlineStr">
        <is>
          <t>55106</t>
        </is>
      </c>
      <c r="B790" t="inlineStr">
        <is>
          <t>Bed and breakfast units</t>
        </is>
      </c>
      <c r="C790" t="inlineStr">
        <is>
          <t>I</t>
        </is>
      </c>
    </row>
    <row r="791">
      <c r="A791" t="inlineStr">
        <is>
          <t>55107</t>
        </is>
      </c>
      <c r="B791" t="inlineStr">
        <is>
          <t>Hostels</t>
        </is>
      </c>
      <c r="C791" t="inlineStr">
        <is>
          <t>I</t>
        </is>
      </c>
    </row>
    <row r="792">
      <c r="A792" t="inlineStr">
        <is>
          <t>55108</t>
        </is>
      </c>
      <c r="B792" t="inlineStr">
        <is>
          <t>Home stay</t>
        </is>
      </c>
      <c r="C792" t="inlineStr">
        <is>
          <t>I</t>
        </is>
      </c>
    </row>
    <row r="793">
      <c r="A793" t="inlineStr">
        <is>
          <t>55109</t>
        </is>
      </c>
      <c r="B793" t="inlineStr">
        <is>
          <t>Other short term accommodation activities n.e.c.</t>
        </is>
      </c>
      <c r="C793" t="inlineStr">
        <is>
          <t>I</t>
        </is>
      </c>
    </row>
    <row r="794">
      <c r="A794" t="inlineStr">
        <is>
          <t>55200</t>
        </is>
      </c>
      <c r="B794" t="inlineStr">
        <is>
          <t>Camping grounds, recreational vehicle parks and trailer parks</t>
        </is>
      </c>
      <c r="C794" t="inlineStr">
        <is>
          <t>I</t>
        </is>
      </c>
    </row>
    <row r="795">
      <c r="A795" t="inlineStr">
        <is>
          <t>55900</t>
        </is>
      </c>
      <c r="B795" t="inlineStr">
        <is>
          <t>Other accommodation</t>
        </is>
      </c>
      <c r="C795" t="inlineStr">
        <is>
          <t>I</t>
        </is>
      </c>
    </row>
    <row r="796">
      <c r="A796" s="27" t="n">
        <v>56101</v>
      </c>
      <c r="B796" t="inlineStr">
        <is>
          <t>Restaurants and restaurant cum night clubs</t>
        </is>
      </c>
      <c r="C796" t="inlineStr">
        <is>
          <t>I</t>
        </is>
      </c>
    </row>
    <row r="797">
      <c r="A797" s="27" t="n">
        <v>56102</v>
      </c>
      <c r="B797" t="inlineStr">
        <is>
          <t>Cafeterias/canteens</t>
        </is>
      </c>
      <c r="C797" t="inlineStr">
        <is>
          <t>I</t>
        </is>
      </c>
    </row>
    <row r="798">
      <c r="A798" t="inlineStr">
        <is>
          <t>56103</t>
        </is>
      </c>
      <c r="B798" t="inlineStr">
        <is>
          <t>Fast-food restaurants</t>
        </is>
      </c>
      <c r="C798" t="inlineStr">
        <is>
          <t>I</t>
        </is>
      </c>
    </row>
    <row r="799">
      <c r="A799" t="inlineStr">
        <is>
          <t>56104</t>
        </is>
      </c>
      <c r="B799" t="inlineStr">
        <is>
          <t>Ice cream truck vendors and parlours</t>
        </is>
      </c>
      <c r="C799" t="inlineStr">
        <is>
          <t>I</t>
        </is>
      </c>
    </row>
    <row r="800">
      <c r="A800" t="inlineStr">
        <is>
          <t>56105</t>
        </is>
      </c>
      <c r="B800" t="inlineStr">
        <is>
          <t>Mobile food carts</t>
        </is>
      </c>
      <c r="C800" t="inlineStr">
        <is>
          <t>I</t>
        </is>
      </c>
    </row>
    <row r="801">
      <c r="A801" t="inlineStr">
        <is>
          <t>56106</t>
        </is>
      </c>
      <c r="B801" t="inlineStr">
        <is>
          <t>Food stalls/hawkers</t>
        </is>
      </c>
      <c r="C801" t="inlineStr">
        <is>
          <t>I</t>
        </is>
      </c>
    </row>
    <row r="802">
      <c r="A802" t="inlineStr">
        <is>
          <t>56107</t>
        </is>
      </c>
      <c r="B802" t="inlineStr">
        <is>
          <t>Food or beverage, food and beverage preparation in market stalls/hawkers</t>
        </is>
      </c>
      <c r="C802" t="inlineStr">
        <is>
          <t>I</t>
        </is>
      </c>
    </row>
    <row r="803">
      <c r="A803" t="inlineStr">
        <is>
          <t>56210</t>
        </is>
      </c>
      <c r="B803" t="inlineStr">
        <is>
          <t>Event/food caterers</t>
        </is>
      </c>
      <c r="C803" t="inlineStr">
        <is>
          <t>I</t>
        </is>
      </c>
    </row>
    <row r="804">
      <c r="A804" t="inlineStr">
        <is>
          <t>56290</t>
        </is>
      </c>
      <c r="B804" t="inlineStr">
        <is>
          <t>Other food service activities</t>
        </is>
      </c>
      <c r="C804" t="inlineStr">
        <is>
          <t>I</t>
        </is>
      </c>
    </row>
    <row r="805">
      <c r="A805" t="inlineStr">
        <is>
          <t>56301</t>
        </is>
      </c>
      <c r="B805" t="inlineStr">
        <is>
          <t>Pubs, bars, discotheques, coffee houses, cocktail lounges and karaoke</t>
        </is>
      </c>
      <c r="C805" t="inlineStr">
        <is>
          <t>I</t>
        </is>
      </c>
    </row>
    <row r="806">
      <c r="A806" t="inlineStr">
        <is>
          <t>56302</t>
        </is>
      </c>
      <c r="B806" t="inlineStr">
        <is>
          <t>Coffee shops</t>
        </is>
      </c>
      <c r="C806" t="inlineStr">
        <is>
          <t>I</t>
        </is>
      </c>
    </row>
    <row r="807">
      <c r="A807" t="inlineStr">
        <is>
          <t>56303</t>
        </is>
      </c>
      <c r="B807" t="inlineStr">
        <is>
          <t>Drink stalls/hawkers</t>
        </is>
      </c>
      <c r="C807" t="inlineStr">
        <is>
          <t>I</t>
        </is>
      </c>
    </row>
    <row r="808">
      <c r="A808" t="inlineStr">
        <is>
          <t>56304</t>
        </is>
      </c>
      <c r="B808" t="inlineStr">
        <is>
          <t>Mobile beverage</t>
        </is>
      </c>
      <c r="C808" t="inlineStr">
        <is>
          <t>I</t>
        </is>
      </c>
    </row>
    <row r="809">
      <c r="A809" t="inlineStr">
        <is>
          <t>56309</t>
        </is>
      </c>
      <c r="B809" t="inlineStr">
        <is>
          <t>Others drinking places n.e.c.</t>
        </is>
      </c>
      <c r="C809" t="inlineStr">
        <is>
          <t>I</t>
        </is>
      </c>
    </row>
    <row r="810">
      <c r="A810" t="inlineStr">
        <is>
          <t>58110</t>
        </is>
      </c>
      <c r="B810" t="inlineStr">
        <is>
          <t>Publishing of books, brochures and other publications</t>
        </is>
      </c>
      <c r="C810" t="inlineStr">
        <is>
          <t>J</t>
        </is>
      </c>
    </row>
    <row r="811">
      <c r="A811" t="inlineStr">
        <is>
          <t>58120</t>
        </is>
      </c>
      <c r="B811" t="inlineStr">
        <is>
          <t>Publishing of mailing lists, telephone book, other directories</t>
        </is>
      </c>
      <c r="C811" t="inlineStr">
        <is>
          <t>J</t>
        </is>
      </c>
    </row>
    <row r="812">
      <c r="A812" t="inlineStr">
        <is>
          <t>58130</t>
        </is>
      </c>
      <c r="B812" t="inlineStr">
        <is>
          <t>Publishing of newspapers, journals, magazines and periodicals in print or electronic form</t>
        </is>
      </c>
      <c r="C812" t="inlineStr">
        <is>
          <t>J</t>
        </is>
      </c>
    </row>
    <row r="813">
      <c r="A813" t="inlineStr">
        <is>
          <t>58190</t>
        </is>
      </c>
      <c r="B813" t="inlineStr">
        <is>
          <t>Publishing of catalogues, photos, engraving and postcards, greeting cards, forms, posters, reproduction of works of art, advertising material and other printed matter n.e.c.</t>
        </is>
      </c>
      <c r="C813" t="inlineStr">
        <is>
          <t>J</t>
        </is>
      </c>
    </row>
    <row r="814">
      <c r="A814" t="inlineStr">
        <is>
          <t>58201</t>
        </is>
      </c>
      <c r="B814" t="inlineStr">
        <is>
          <t>Business and other applications</t>
        </is>
      </c>
      <c r="C814" t="inlineStr">
        <is>
          <t>J</t>
        </is>
      </c>
    </row>
    <row r="815">
      <c r="A815" t="inlineStr">
        <is>
          <t>58202</t>
        </is>
      </c>
      <c r="B815" t="inlineStr">
        <is>
          <t>Computer games for all platforms</t>
        </is>
      </c>
      <c r="C815" t="inlineStr">
        <is>
          <t>J</t>
        </is>
      </c>
    </row>
    <row r="816">
      <c r="A816" t="inlineStr">
        <is>
          <t>58203</t>
        </is>
      </c>
      <c r="B816" t="inlineStr">
        <is>
          <t>Operating systems</t>
        </is>
      </c>
      <c r="C816" t="inlineStr">
        <is>
          <t>J</t>
        </is>
      </c>
    </row>
    <row r="817">
      <c r="A817" t="inlineStr">
        <is>
          <t>59110</t>
        </is>
      </c>
      <c r="B817" t="inlineStr">
        <is>
          <t>Motion picture, video and television programme production activities</t>
        </is>
      </c>
      <c r="C817" t="inlineStr">
        <is>
          <t>J</t>
        </is>
      </c>
    </row>
    <row r="818">
      <c r="A818" t="inlineStr">
        <is>
          <t>59120</t>
        </is>
      </c>
      <c r="B818" t="inlineStr">
        <is>
          <t>Motion picture, video and television programme post-production activities</t>
        </is>
      </c>
      <c r="C818" t="inlineStr">
        <is>
          <t>J</t>
        </is>
      </c>
    </row>
    <row r="819">
      <c r="A819" t="inlineStr">
        <is>
          <t>59130</t>
        </is>
      </c>
      <c r="B819" t="inlineStr">
        <is>
          <t>Motion picture, video and television programme distribution activities</t>
        </is>
      </c>
      <c r="C819" t="inlineStr">
        <is>
          <t>J</t>
        </is>
      </c>
    </row>
    <row r="820">
      <c r="A820" t="inlineStr">
        <is>
          <t>59140</t>
        </is>
      </c>
      <c r="B820" t="inlineStr">
        <is>
          <t>Motion picture projection activities</t>
        </is>
      </c>
      <c r="C820" t="inlineStr">
        <is>
          <t>J</t>
        </is>
      </c>
    </row>
    <row r="821">
      <c r="A821" t="inlineStr">
        <is>
          <t>59200</t>
        </is>
      </c>
      <c r="B821" t="inlineStr">
        <is>
          <t>Sound recording and music publishing activities</t>
        </is>
      </c>
      <c r="C821" t="inlineStr">
        <is>
          <t>J</t>
        </is>
      </c>
    </row>
    <row r="822">
      <c r="A822" t="inlineStr">
        <is>
          <t>60100</t>
        </is>
      </c>
      <c r="B822" t="inlineStr">
        <is>
          <t>Radio broadcasting</t>
        </is>
      </c>
      <c r="C822" t="inlineStr">
        <is>
          <t>J</t>
        </is>
      </c>
    </row>
    <row r="823">
      <c r="A823" t="inlineStr">
        <is>
          <t>60200</t>
        </is>
      </c>
      <c r="B823" t="inlineStr">
        <is>
          <t>Television programming and broadcasting activities</t>
        </is>
      </c>
      <c r="C823" t="inlineStr">
        <is>
          <t>J</t>
        </is>
      </c>
    </row>
    <row r="824">
      <c r="A824" t="inlineStr">
        <is>
          <t>61101</t>
        </is>
      </c>
      <c r="B824" t="inlineStr">
        <is>
          <t>Wired telecommunications services</t>
        </is>
      </c>
      <c r="C824" t="inlineStr">
        <is>
          <t>J</t>
        </is>
      </c>
    </row>
    <row r="825">
      <c r="A825" t="inlineStr">
        <is>
          <t>61102</t>
        </is>
      </c>
      <c r="B825" t="inlineStr">
        <is>
          <t>Internet access providers by the operator of the wired infrastructure</t>
        </is>
      </c>
      <c r="C825" t="inlineStr">
        <is>
          <t>J</t>
        </is>
      </c>
    </row>
    <row r="826">
      <c r="A826" t="inlineStr">
        <is>
          <t>61201</t>
        </is>
      </c>
      <c r="B826" t="inlineStr">
        <is>
          <t>Wireless telecommunications services</t>
        </is>
      </c>
      <c r="C826" t="inlineStr">
        <is>
          <t>J</t>
        </is>
      </c>
    </row>
    <row r="827">
      <c r="A827" t="inlineStr">
        <is>
          <t>61202</t>
        </is>
      </c>
      <c r="B827" t="inlineStr">
        <is>
          <t>Internet access providers by the operator of the wireless infrastructure</t>
        </is>
      </c>
      <c r="C827" t="inlineStr">
        <is>
          <t>J</t>
        </is>
      </c>
    </row>
    <row r="828">
      <c r="A828" t="inlineStr">
        <is>
          <t>61300</t>
        </is>
      </c>
      <c r="B828" t="inlineStr">
        <is>
          <t>Satellite telecommunications services</t>
        </is>
      </c>
      <c r="C828" t="inlineStr">
        <is>
          <t>J</t>
        </is>
      </c>
    </row>
    <row r="829">
      <c r="A829" t="inlineStr">
        <is>
          <t>61901</t>
        </is>
      </c>
      <c r="B829" t="inlineStr">
        <is>
          <t>Provision of Internet access over networks between the client and the ISP not owned or controlled by the ISP</t>
        </is>
      </c>
      <c r="C829" t="inlineStr">
        <is>
          <t>J</t>
        </is>
      </c>
    </row>
    <row r="830">
      <c r="A830" t="inlineStr">
        <is>
          <t>61902</t>
        </is>
      </c>
      <c r="B830" t="inlineStr">
        <is>
          <t>Provision of telecommunications services over existing telecom connection</t>
        </is>
      </c>
      <c r="C830" t="inlineStr">
        <is>
          <t>J</t>
        </is>
      </c>
    </row>
    <row r="831">
      <c r="A831" t="inlineStr">
        <is>
          <t>61903</t>
        </is>
      </c>
      <c r="B831" t="inlineStr">
        <is>
          <t>Telecommunications resellers</t>
        </is>
      </c>
      <c r="C831" t="inlineStr">
        <is>
          <t>J</t>
        </is>
      </c>
    </row>
    <row r="832">
      <c r="A832" t="inlineStr">
        <is>
          <t>61904</t>
        </is>
      </c>
      <c r="B832" t="inlineStr">
        <is>
          <t>Provision of telecommunications services over existing telecom connections VOIP (Voice Over Internet Protocol) provision</t>
        </is>
      </c>
      <c r="C832" t="inlineStr">
        <is>
          <t>J</t>
        </is>
      </c>
    </row>
    <row r="833">
      <c r="A833" t="inlineStr">
        <is>
          <t>61905</t>
        </is>
      </c>
      <c r="B833" t="inlineStr">
        <is>
          <t>Provision of specialized telecommunications applications</t>
        </is>
      </c>
      <c r="C833" t="inlineStr">
        <is>
          <t>J</t>
        </is>
      </c>
    </row>
    <row r="834">
      <c r="A834" t="inlineStr">
        <is>
          <t>61909</t>
        </is>
      </c>
      <c r="B834" t="inlineStr">
        <is>
          <t>Other telecommunications activities n.e.c.</t>
        </is>
      </c>
      <c r="C834" t="inlineStr">
        <is>
          <t>J</t>
        </is>
      </c>
    </row>
    <row r="835">
      <c r="A835" t="inlineStr">
        <is>
          <t>62010</t>
        </is>
      </c>
      <c r="B835" t="inlineStr">
        <is>
          <t>Computer programming activities</t>
        </is>
      </c>
      <c r="C835" t="inlineStr">
        <is>
          <t>J</t>
        </is>
      </c>
    </row>
    <row r="836">
      <c r="A836" t="inlineStr">
        <is>
          <t>62021</t>
        </is>
      </c>
      <c r="B836" t="inlineStr">
        <is>
          <t>Computer consultancy</t>
        </is>
      </c>
      <c r="C836" t="inlineStr">
        <is>
          <t>J</t>
        </is>
      </c>
    </row>
    <row r="837">
      <c r="A837" t="inlineStr">
        <is>
          <t>62022</t>
        </is>
      </c>
      <c r="B837" t="inlineStr">
        <is>
          <t>Computer facilities management activities</t>
        </is>
      </c>
      <c r="C837" t="inlineStr">
        <is>
          <t>J</t>
        </is>
      </c>
    </row>
    <row r="838">
      <c r="A838" t="inlineStr">
        <is>
          <t>62091</t>
        </is>
      </c>
      <c r="B838" t="inlineStr">
        <is>
          <t>Information Communication Technology (ICT) system security</t>
        </is>
      </c>
      <c r="C838" t="inlineStr">
        <is>
          <t>J</t>
        </is>
      </c>
    </row>
    <row r="839">
      <c r="A839" t="inlineStr">
        <is>
          <t>62099</t>
        </is>
      </c>
      <c r="B839" t="inlineStr">
        <is>
          <t>Other information technology service activities n.e.c.</t>
        </is>
      </c>
      <c r="C839" t="inlineStr">
        <is>
          <t>J</t>
        </is>
      </c>
    </row>
    <row r="840">
      <c r="A840" t="inlineStr">
        <is>
          <t>63111</t>
        </is>
      </c>
      <c r="B840" t="inlineStr">
        <is>
          <t>Activities of providing infrastructure for hosting, data processing services and related activities</t>
        </is>
      </c>
      <c r="C840" t="inlineStr">
        <is>
          <t>J</t>
        </is>
      </c>
    </row>
    <row r="841">
      <c r="A841" t="inlineStr">
        <is>
          <t>63112</t>
        </is>
      </c>
      <c r="B841" t="inlineStr">
        <is>
          <t>Data processing activities</t>
        </is>
      </c>
      <c r="C841" t="inlineStr">
        <is>
          <t>J</t>
        </is>
      </c>
    </row>
    <row r="842">
      <c r="A842" t="inlineStr">
        <is>
          <t>63120</t>
        </is>
      </c>
      <c r="B842" t="inlineStr">
        <is>
          <t>Web portals</t>
        </is>
      </c>
      <c r="C842" t="inlineStr">
        <is>
          <t>J</t>
        </is>
      </c>
    </row>
    <row r="843">
      <c r="A843" t="inlineStr">
        <is>
          <t>63910</t>
        </is>
      </c>
      <c r="B843" t="inlineStr">
        <is>
          <t>News syndicate and news agency activities</t>
        </is>
      </c>
      <c r="C843" t="inlineStr">
        <is>
          <t>J</t>
        </is>
      </c>
    </row>
    <row r="844">
      <c r="A844" t="inlineStr">
        <is>
          <t>63990</t>
        </is>
      </c>
      <c r="B844" t="inlineStr">
        <is>
          <t>Other information service activities n.e.c.</t>
        </is>
      </c>
      <c r="C844" t="inlineStr">
        <is>
          <t>J</t>
        </is>
      </c>
    </row>
    <row r="845">
      <c r="A845" t="inlineStr">
        <is>
          <t>64110</t>
        </is>
      </c>
      <c r="B845" t="inlineStr">
        <is>
          <t>Central banking</t>
        </is>
      </c>
      <c r="C845" t="inlineStr">
        <is>
          <t>K</t>
        </is>
      </c>
    </row>
    <row r="846">
      <c r="A846" t="inlineStr">
        <is>
          <t>64191</t>
        </is>
      </c>
      <c r="B846" t="inlineStr">
        <is>
          <t>Commercial Banks</t>
        </is>
      </c>
      <c r="C846" t="inlineStr">
        <is>
          <t>K</t>
        </is>
      </c>
    </row>
    <row r="847">
      <c r="A847" t="inlineStr">
        <is>
          <t>64192</t>
        </is>
      </c>
      <c r="B847" t="inlineStr">
        <is>
          <t>Islamic Banks</t>
        </is>
      </c>
      <c r="C847" t="inlineStr">
        <is>
          <t>K</t>
        </is>
      </c>
    </row>
    <row r="848">
      <c r="A848" t="inlineStr">
        <is>
          <t>64193</t>
        </is>
      </c>
      <c r="B848" t="inlineStr">
        <is>
          <t>Offshore Banks</t>
        </is>
      </c>
      <c r="C848" t="inlineStr">
        <is>
          <t>K</t>
        </is>
      </c>
    </row>
    <row r="849">
      <c r="A849" t="inlineStr">
        <is>
          <t>64194</t>
        </is>
      </c>
      <c r="B849" t="inlineStr">
        <is>
          <t>Investment Banks</t>
        </is>
      </c>
      <c r="C849" t="inlineStr">
        <is>
          <t>K</t>
        </is>
      </c>
    </row>
    <row r="850">
      <c r="A850" t="inlineStr">
        <is>
          <t>64195</t>
        </is>
      </c>
      <c r="B850" t="inlineStr">
        <is>
          <t>Development financial institutions (with deposit taking functions)</t>
        </is>
      </c>
      <c r="C850" t="inlineStr">
        <is>
          <t>K</t>
        </is>
      </c>
    </row>
    <row r="851">
      <c r="A851" t="inlineStr">
        <is>
          <t>64199</t>
        </is>
      </c>
      <c r="B851" t="inlineStr">
        <is>
          <t>Other monetary intermediation (with deposit taking functions) n.e.c.</t>
        </is>
      </c>
      <c r="C851" t="inlineStr">
        <is>
          <t>K</t>
        </is>
      </c>
    </row>
    <row r="852">
      <c r="A852" t="inlineStr">
        <is>
          <t>64200</t>
        </is>
      </c>
      <c r="B852" t="inlineStr">
        <is>
          <t>Activities of holding companies</t>
        </is>
      </c>
      <c r="C852" t="inlineStr">
        <is>
          <t>K</t>
        </is>
      </c>
    </row>
    <row r="853">
      <c r="A853" t="inlineStr">
        <is>
          <t>64301</t>
        </is>
      </c>
      <c r="B853" t="inlineStr">
        <is>
          <t>Venture capital companies</t>
        </is>
      </c>
      <c r="C853" t="inlineStr">
        <is>
          <t>K</t>
        </is>
      </c>
    </row>
    <row r="854">
      <c r="A854" t="inlineStr">
        <is>
          <t>64302</t>
        </is>
      </c>
      <c r="B854" t="inlineStr">
        <is>
          <t>Unit trust fund excludes REITs</t>
        </is>
      </c>
      <c r="C854" t="inlineStr">
        <is>
          <t>K</t>
        </is>
      </c>
    </row>
    <row r="855">
      <c r="A855" t="inlineStr">
        <is>
          <t>64303</t>
        </is>
      </c>
      <c r="B855" t="inlineStr">
        <is>
          <t>Property unit trust (REITs)</t>
        </is>
      </c>
      <c r="C855" t="inlineStr">
        <is>
          <t>K</t>
        </is>
      </c>
    </row>
    <row r="856">
      <c r="A856" t="inlineStr">
        <is>
          <t>64304</t>
        </is>
      </c>
      <c r="B856" t="inlineStr">
        <is>
          <t>Other administration of trusts accounts</t>
        </is>
      </c>
      <c r="C856" t="inlineStr">
        <is>
          <t>K</t>
        </is>
      </c>
    </row>
    <row r="857">
      <c r="A857" t="inlineStr">
        <is>
          <t>64309</t>
        </is>
      </c>
      <c r="B857" t="inlineStr">
        <is>
          <t>Trusts, funds and similar financial entities n.e.c.</t>
        </is>
      </c>
      <c r="C857" t="inlineStr">
        <is>
          <t>K</t>
        </is>
      </c>
    </row>
    <row r="858">
      <c r="A858" t="inlineStr">
        <is>
          <t>64910</t>
        </is>
      </c>
      <c r="B858" t="inlineStr">
        <is>
          <t>Financial leasing activities</t>
        </is>
      </c>
      <c r="C858" t="inlineStr">
        <is>
          <t>K</t>
        </is>
      </c>
    </row>
    <row r="859">
      <c r="A859" t="inlineStr">
        <is>
          <t>64921</t>
        </is>
      </c>
      <c r="B859" t="inlineStr">
        <is>
          <t>Development financial institutions (without deposit taking functions)</t>
        </is>
      </c>
      <c r="C859" t="inlineStr">
        <is>
          <t>K</t>
        </is>
      </c>
    </row>
    <row r="860">
      <c r="A860" t="inlineStr">
        <is>
          <t>64922</t>
        </is>
      </c>
      <c r="B860" t="inlineStr">
        <is>
          <t>Credit card services</t>
        </is>
      </c>
      <c r="C860" t="inlineStr">
        <is>
          <t>K</t>
        </is>
      </c>
    </row>
    <row r="861">
      <c r="A861" t="inlineStr">
        <is>
          <t>64923</t>
        </is>
      </c>
      <c r="B861" t="inlineStr">
        <is>
          <t>Licensed money lending activities</t>
        </is>
      </c>
      <c r="C861" t="inlineStr">
        <is>
          <t>K</t>
        </is>
      </c>
    </row>
    <row r="862">
      <c r="A862" t="inlineStr">
        <is>
          <t>64924</t>
        </is>
      </c>
      <c r="B862" t="inlineStr">
        <is>
          <t>Pawnshops and pawnbrokers includes Ar-Rahnu</t>
        </is>
      </c>
      <c r="C862" t="inlineStr">
        <is>
          <t>K</t>
        </is>
      </c>
    </row>
    <row r="863">
      <c r="A863" t="inlineStr">
        <is>
          <t>64925</t>
        </is>
      </c>
      <c r="B863" t="inlineStr">
        <is>
          <t>Co-operative with credits functions</t>
        </is>
      </c>
      <c r="C863" t="inlineStr">
        <is>
          <t>K</t>
        </is>
      </c>
    </row>
    <row r="864">
      <c r="A864" t="inlineStr">
        <is>
          <t>64929</t>
        </is>
      </c>
      <c r="B864" t="inlineStr">
        <is>
          <t>Other credit granting n.e.c.</t>
        </is>
      </c>
      <c r="C864" t="inlineStr">
        <is>
          <t>K</t>
        </is>
      </c>
    </row>
    <row r="865">
      <c r="A865" t="inlineStr">
        <is>
          <t>64991</t>
        </is>
      </c>
      <c r="B865" t="inlineStr">
        <is>
          <t>Factoring companies</t>
        </is>
      </c>
      <c r="C865" t="inlineStr">
        <is>
          <t>K</t>
        </is>
      </c>
    </row>
    <row r="866">
      <c r="A866" t="inlineStr">
        <is>
          <t>64992</t>
        </is>
      </c>
      <c r="B866" t="inlineStr">
        <is>
          <t>Representative office of foreign banks</t>
        </is>
      </c>
      <c r="C866" t="inlineStr">
        <is>
          <t>K</t>
        </is>
      </c>
    </row>
    <row r="867">
      <c r="A867" t="inlineStr">
        <is>
          <t>64993</t>
        </is>
      </c>
      <c r="B867" t="inlineStr">
        <is>
          <t>Nominee companies</t>
        </is>
      </c>
      <c r="C867" t="inlineStr">
        <is>
          <t>K</t>
        </is>
      </c>
    </row>
    <row r="868">
      <c r="A868" t="inlineStr">
        <is>
          <t>64999</t>
        </is>
      </c>
      <c r="B868" t="inlineStr">
        <is>
          <t>Other financial service activities, except insurance/takaful and pension funding n.e.c.</t>
        </is>
      </c>
      <c r="C868" t="inlineStr">
        <is>
          <t>K</t>
        </is>
      </c>
    </row>
    <row r="869">
      <c r="A869" t="inlineStr">
        <is>
          <t>65111</t>
        </is>
      </c>
      <c r="B869" t="inlineStr">
        <is>
          <t>Life insurance</t>
        </is>
      </c>
      <c r="C869" t="inlineStr">
        <is>
          <t>K</t>
        </is>
      </c>
    </row>
    <row r="870">
      <c r="A870" t="inlineStr">
        <is>
          <t>65112</t>
        </is>
      </c>
      <c r="B870" t="inlineStr">
        <is>
          <t>Family takaful</t>
        </is>
      </c>
      <c r="C870" t="inlineStr">
        <is>
          <t>K</t>
        </is>
      </c>
    </row>
    <row r="871">
      <c r="A871" t="inlineStr">
        <is>
          <t>65121</t>
        </is>
      </c>
      <c r="B871" t="inlineStr">
        <is>
          <t>General insurance</t>
        </is>
      </c>
      <c r="C871" t="inlineStr">
        <is>
          <t>K</t>
        </is>
      </c>
    </row>
    <row r="872">
      <c r="A872" t="inlineStr">
        <is>
          <t>65122</t>
        </is>
      </c>
      <c r="B872" t="inlineStr">
        <is>
          <t>General takaful</t>
        </is>
      </c>
      <c r="C872" t="inlineStr">
        <is>
          <t>K</t>
        </is>
      </c>
    </row>
    <row r="873">
      <c r="A873" t="inlineStr">
        <is>
          <t>65123</t>
        </is>
      </c>
      <c r="B873" t="inlineStr">
        <is>
          <t>Composite insurance</t>
        </is>
      </c>
      <c r="C873" t="inlineStr">
        <is>
          <t>K</t>
        </is>
      </c>
    </row>
    <row r="874">
      <c r="A874" t="inlineStr">
        <is>
          <t>65124</t>
        </is>
      </c>
      <c r="B874" t="inlineStr">
        <is>
          <t>Offshore insurance</t>
        </is>
      </c>
      <c r="C874" t="inlineStr">
        <is>
          <t>K</t>
        </is>
      </c>
    </row>
    <row r="875">
      <c r="A875" t="inlineStr">
        <is>
          <t>65125</t>
        </is>
      </c>
      <c r="B875" t="inlineStr">
        <is>
          <t>Offshore takaful</t>
        </is>
      </c>
      <c r="C875" t="inlineStr">
        <is>
          <t>K</t>
        </is>
      </c>
    </row>
    <row r="876">
      <c r="A876" t="inlineStr">
        <is>
          <t>65201</t>
        </is>
      </c>
      <c r="B876" t="inlineStr">
        <is>
          <t>Life reinsurance</t>
        </is>
      </c>
      <c r="C876" t="inlineStr">
        <is>
          <t>K</t>
        </is>
      </c>
    </row>
    <row r="877">
      <c r="A877" t="inlineStr">
        <is>
          <t>65202</t>
        </is>
      </c>
      <c r="B877" t="inlineStr">
        <is>
          <t>Family retakaful</t>
        </is>
      </c>
      <c r="C877" t="inlineStr">
        <is>
          <t>K</t>
        </is>
      </c>
    </row>
    <row r="878">
      <c r="A878" t="inlineStr">
        <is>
          <t>65203</t>
        </is>
      </c>
      <c r="B878" t="inlineStr">
        <is>
          <t>General reinsurance</t>
        </is>
      </c>
      <c r="C878" t="inlineStr">
        <is>
          <t>K</t>
        </is>
      </c>
    </row>
    <row r="879">
      <c r="A879" t="inlineStr">
        <is>
          <t>65204</t>
        </is>
      </c>
      <c r="B879" t="inlineStr">
        <is>
          <t>General retakaful</t>
        </is>
      </c>
      <c r="C879" t="inlineStr">
        <is>
          <t>K</t>
        </is>
      </c>
    </row>
    <row r="880">
      <c r="A880" t="inlineStr">
        <is>
          <t>65205</t>
        </is>
      </c>
      <c r="B880" t="inlineStr">
        <is>
          <t>Composite retakaful</t>
        </is>
      </c>
      <c r="C880" t="inlineStr">
        <is>
          <t>K</t>
        </is>
      </c>
    </row>
    <row r="881">
      <c r="A881" t="inlineStr">
        <is>
          <t>65206</t>
        </is>
      </c>
      <c r="B881" t="inlineStr">
        <is>
          <t>Offshore reinsurance</t>
        </is>
      </c>
      <c r="C881" t="inlineStr">
        <is>
          <t>K</t>
        </is>
      </c>
    </row>
    <row r="882">
      <c r="A882" t="inlineStr">
        <is>
          <t>65207</t>
        </is>
      </c>
      <c r="B882" t="inlineStr">
        <is>
          <t>Offshore retakaful</t>
        </is>
      </c>
      <c r="C882" t="inlineStr">
        <is>
          <t>K</t>
        </is>
      </c>
    </row>
    <row r="883">
      <c r="A883" t="inlineStr">
        <is>
          <t>65301</t>
        </is>
      </c>
      <c r="B883" t="inlineStr">
        <is>
          <t>Pension funding</t>
        </is>
      </c>
      <c r="C883" t="inlineStr">
        <is>
          <t>K</t>
        </is>
      </c>
    </row>
    <row r="884">
      <c r="A884" t="inlineStr">
        <is>
          <t>65302</t>
        </is>
      </c>
      <c r="B884" t="inlineStr">
        <is>
          <t>Provident funding</t>
        </is>
      </c>
      <c r="C884" t="inlineStr">
        <is>
          <t>K</t>
        </is>
      </c>
    </row>
    <row r="885">
      <c r="A885" t="inlineStr">
        <is>
          <t>66111</t>
        </is>
      </c>
      <c r="B885" t="inlineStr">
        <is>
          <t>Stock exchanges</t>
        </is>
      </c>
      <c r="C885" t="inlineStr">
        <is>
          <t>K</t>
        </is>
      </c>
    </row>
    <row r="886">
      <c r="A886" t="inlineStr">
        <is>
          <t>66112</t>
        </is>
      </c>
      <c r="B886" t="inlineStr">
        <is>
          <t>Exchanges for commodity contracts</t>
        </is>
      </c>
      <c r="C886" t="inlineStr">
        <is>
          <t>K</t>
        </is>
      </c>
    </row>
    <row r="887">
      <c r="A887" t="inlineStr">
        <is>
          <t>66113</t>
        </is>
      </c>
      <c r="B887" t="inlineStr">
        <is>
          <t>Securities exchange</t>
        </is>
      </c>
      <c r="C887" t="inlineStr">
        <is>
          <t>K</t>
        </is>
      </c>
    </row>
    <row r="888">
      <c r="A888" t="inlineStr">
        <is>
          <t>66114</t>
        </is>
      </c>
      <c r="B888" t="inlineStr">
        <is>
          <t>Exchanges for commodity futures contracts</t>
        </is>
      </c>
      <c r="C888" t="inlineStr">
        <is>
          <t>K</t>
        </is>
      </c>
    </row>
    <row r="889">
      <c r="A889" t="inlineStr">
        <is>
          <t>66119</t>
        </is>
      </c>
      <c r="B889" t="inlineStr">
        <is>
          <t>Administration of financial markets n.e.c.</t>
        </is>
      </c>
      <c r="C889" t="inlineStr">
        <is>
          <t>K</t>
        </is>
      </c>
    </row>
    <row r="890">
      <c r="A890" t="inlineStr">
        <is>
          <t>66121</t>
        </is>
      </c>
      <c r="B890" t="inlineStr">
        <is>
          <t>Stock, share and bond brokers</t>
        </is>
      </c>
      <c r="C890" t="inlineStr">
        <is>
          <t>K</t>
        </is>
      </c>
    </row>
    <row r="891">
      <c r="A891" t="inlineStr">
        <is>
          <t>66122</t>
        </is>
      </c>
      <c r="B891" t="inlineStr">
        <is>
          <t>Commodity brokers and dealers</t>
        </is>
      </c>
      <c r="C891" t="inlineStr">
        <is>
          <t>K</t>
        </is>
      </c>
    </row>
    <row r="892">
      <c r="A892" t="inlineStr">
        <is>
          <t>66123</t>
        </is>
      </c>
      <c r="B892" t="inlineStr">
        <is>
          <t>Gold bullion dealers</t>
        </is>
      </c>
      <c r="C892" t="inlineStr">
        <is>
          <t>K</t>
        </is>
      </c>
    </row>
    <row r="893">
      <c r="A893" t="inlineStr">
        <is>
          <t>66124</t>
        </is>
      </c>
      <c r="B893" t="inlineStr">
        <is>
          <t>Foreign exchange broker and dealers (Bureaux de change)</t>
        </is>
      </c>
      <c r="C893" t="inlineStr">
        <is>
          <t>K</t>
        </is>
      </c>
    </row>
    <row r="894">
      <c r="A894" t="inlineStr">
        <is>
          <t>66125</t>
        </is>
      </c>
      <c r="B894" t="inlineStr">
        <is>
          <t>Money-changing services</t>
        </is>
      </c>
      <c r="C894" t="inlineStr">
        <is>
          <t>K</t>
        </is>
      </c>
    </row>
    <row r="895">
      <c r="A895" t="inlineStr">
        <is>
          <t>66129</t>
        </is>
      </c>
      <c r="B895" t="inlineStr">
        <is>
          <t>Other financial and commodity futures brokers and dealers</t>
        </is>
      </c>
      <c r="C895" t="inlineStr">
        <is>
          <t>K</t>
        </is>
      </c>
    </row>
    <row r="896">
      <c r="A896" t="inlineStr">
        <is>
          <t>66191</t>
        </is>
      </c>
      <c r="B896" t="inlineStr">
        <is>
          <t>Investment advisory services</t>
        </is>
      </c>
      <c r="C896" t="inlineStr">
        <is>
          <t>K</t>
        </is>
      </c>
    </row>
    <row r="897">
      <c r="A897" t="inlineStr">
        <is>
          <t>66192</t>
        </is>
      </c>
      <c r="B897" t="inlineStr">
        <is>
          <t>Financial consultancy services</t>
        </is>
      </c>
      <c r="C897" t="inlineStr">
        <is>
          <t>K</t>
        </is>
      </c>
    </row>
    <row r="898">
      <c r="A898" t="inlineStr">
        <is>
          <t>66199</t>
        </is>
      </c>
      <c r="B898" t="inlineStr">
        <is>
          <t>Activities auxiliary to finance n.e.c.</t>
        </is>
      </c>
      <c r="C898" t="inlineStr">
        <is>
          <t>K</t>
        </is>
      </c>
    </row>
    <row r="899">
      <c r="A899" t="inlineStr">
        <is>
          <t>66211</t>
        </is>
      </c>
      <c r="B899" t="inlineStr">
        <is>
          <t>Insurance adjusting service</t>
        </is>
      </c>
      <c r="C899" t="inlineStr">
        <is>
          <t>K</t>
        </is>
      </c>
    </row>
    <row r="900">
      <c r="A900" t="inlineStr">
        <is>
          <t>66212</t>
        </is>
      </c>
      <c r="B900" t="inlineStr">
        <is>
          <t>Takaful adjusting service</t>
        </is>
      </c>
      <c r="C900" t="inlineStr">
        <is>
          <t>K</t>
        </is>
      </c>
    </row>
    <row r="901">
      <c r="A901" t="inlineStr">
        <is>
          <t>66221</t>
        </is>
      </c>
      <c r="B901" t="inlineStr">
        <is>
          <t>Insurance agents</t>
        </is>
      </c>
      <c r="C901" t="inlineStr">
        <is>
          <t>K</t>
        </is>
      </c>
    </row>
    <row r="902">
      <c r="A902" t="inlineStr">
        <is>
          <t>66222</t>
        </is>
      </c>
      <c r="B902" t="inlineStr">
        <is>
          <t>Takaful agents</t>
        </is>
      </c>
      <c r="C902" t="inlineStr">
        <is>
          <t>K</t>
        </is>
      </c>
    </row>
    <row r="903">
      <c r="A903" t="inlineStr">
        <is>
          <t>66223</t>
        </is>
      </c>
      <c r="B903" t="inlineStr">
        <is>
          <t>Insurance brokers</t>
        </is>
      </c>
      <c r="C903" t="inlineStr">
        <is>
          <t>K</t>
        </is>
      </c>
    </row>
    <row r="904">
      <c r="A904" t="inlineStr">
        <is>
          <t>66224</t>
        </is>
      </c>
      <c r="B904" t="inlineStr">
        <is>
          <t>Takaful brokers</t>
        </is>
      </c>
      <c r="C904" t="inlineStr">
        <is>
          <t>K</t>
        </is>
      </c>
    </row>
    <row r="905">
      <c r="A905" t="inlineStr">
        <is>
          <t>66290</t>
        </is>
      </c>
      <c r="B905" t="inlineStr">
        <is>
          <t>Other activities auxiliary to insurance, takaful and pension funding</t>
        </is>
      </c>
      <c r="C905" t="inlineStr">
        <is>
          <t>K</t>
        </is>
      </c>
    </row>
    <row r="906">
      <c r="A906" t="inlineStr">
        <is>
          <t>66301</t>
        </is>
      </c>
      <c r="B906" t="inlineStr">
        <is>
          <t>Management of pension funds</t>
        </is>
      </c>
      <c r="C906" t="inlineStr">
        <is>
          <t>K</t>
        </is>
      </c>
    </row>
    <row r="907">
      <c r="A907" t="inlineStr">
        <is>
          <t>66302</t>
        </is>
      </c>
      <c r="B907" t="inlineStr">
        <is>
          <t>Assets/portfolio management</t>
        </is>
      </c>
      <c r="C907" t="inlineStr">
        <is>
          <t>K</t>
        </is>
      </c>
    </row>
    <row r="908">
      <c r="A908" t="inlineStr">
        <is>
          <t>66303</t>
        </is>
      </c>
      <c r="B908" t="inlineStr">
        <is>
          <t>Unit trust management companies</t>
        </is>
      </c>
      <c r="C908" t="inlineStr">
        <is>
          <t>K</t>
        </is>
      </c>
    </row>
    <row r="909">
      <c r="A909" t="inlineStr">
        <is>
          <t>68101</t>
        </is>
      </c>
      <c r="B909" t="inlineStr">
        <is>
          <t>Buying, selling, renting and operating of self-owned or leased real estate – residential buildings</t>
        </is>
      </c>
      <c r="C909" t="inlineStr">
        <is>
          <t>L</t>
        </is>
      </c>
    </row>
    <row r="910">
      <c r="A910" t="inlineStr">
        <is>
          <t>68102</t>
        </is>
      </c>
      <c r="B910" t="inlineStr">
        <is>
          <t>Buying, selling, renting and operating of self-owned or leased real estate – non-residential buildings</t>
        </is>
      </c>
      <c r="C910" t="inlineStr">
        <is>
          <t>L</t>
        </is>
      </c>
    </row>
    <row r="911">
      <c r="A911" t="inlineStr">
        <is>
          <t>68103</t>
        </is>
      </c>
      <c r="B911" t="inlineStr">
        <is>
          <t>Buying, selling, renting and operating of self-owned or leased real estate – land</t>
        </is>
      </c>
      <c r="C911" t="inlineStr">
        <is>
          <t>L</t>
        </is>
      </c>
    </row>
    <row r="912">
      <c r="A912" t="inlineStr">
        <is>
          <t>68104</t>
        </is>
      </c>
      <c r="B912" t="inlineStr">
        <is>
          <t>Development of building projects for own operation, i.e. for renting of space in these buildings</t>
        </is>
      </c>
      <c r="C912" t="inlineStr">
        <is>
          <t>L</t>
        </is>
      </c>
    </row>
    <row r="913">
      <c r="A913" t="inlineStr">
        <is>
          <t>68109</t>
        </is>
      </c>
      <c r="B913" t="inlineStr">
        <is>
          <t>Real estate activities with own or leased property n.e.c.</t>
        </is>
      </c>
      <c r="C913" t="inlineStr">
        <is>
          <t>L</t>
        </is>
      </c>
    </row>
    <row r="914">
      <c r="A914" t="inlineStr">
        <is>
          <t>68201</t>
        </is>
      </c>
      <c r="B914" t="inlineStr">
        <is>
          <t>Activities of real estate agents and brokers for buying, selling and renting of real estate</t>
        </is>
      </c>
      <c r="C914" t="inlineStr">
        <is>
          <t>L</t>
        </is>
      </c>
    </row>
    <row r="915">
      <c r="A915" t="inlineStr">
        <is>
          <t>68202</t>
        </is>
      </c>
      <c r="B915" t="inlineStr">
        <is>
          <t>Management of real estate on a fee or contract basis</t>
        </is>
      </c>
      <c r="C915" t="inlineStr">
        <is>
          <t>L</t>
        </is>
      </c>
    </row>
    <row r="916">
      <c r="A916" t="inlineStr">
        <is>
          <t>68203</t>
        </is>
      </c>
      <c r="B916" t="inlineStr">
        <is>
          <t>Appraisal services for real estate</t>
        </is>
      </c>
      <c r="C916" t="inlineStr">
        <is>
          <t>L</t>
        </is>
      </c>
    </row>
    <row r="917">
      <c r="A917" t="inlineStr">
        <is>
          <t>68209</t>
        </is>
      </c>
      <c r="B917" t="inlineStr">
        <is>
          <t>Real estate activities on a fee or contract basis n.e.c.</t>
        </is>
      </c>
      <c r="C917" t="inlineStr">
        <is>
          <t>L</t>
        </is>
      </c>
    </row>
    <row r="918">
      <c r="A918" t="inlineStr">
        <is>
          <t>69100</t>
        </is>
      </c>
      <c r="B918" t="inlineStr">
        <is>
          <t>Legal activities</t>
        </is>
      </c>
      <c r="C918" t="inlineStr">
        <is>
          <t>M</t>
        </is>
      </c>
    </row>
    <row r="919">
      <c r="A919" t="inlineStr">
        <is>
          <t>69200</t>
        </is>
      </c>
      <c r="B919" t="inlineStr">
        <is>
          <t>Accounting, bookkeeping and auditing activities; tax consultancy</t>
        </is>
      </c>
      <c r="C919" t="inlineStr">
        <is>
          <t>M</t>
        </is>
      </c>
    </row>
    <row r="920">
      <c r="A920" t="inlineStr">
        <is>
          <t>70100</t>
        </is>
      </c>
      <c r="B920" t="inlineStr">
        <is>
          <t>Activities of head offices</t>
        </is>
      </c>
      <c r="C920" t="inlineStr">
        <is>
          <t>M</t>
        </is>
      </c>
    </row>
    <row r="921">
      <c r="A921" t="inlineStr">
        <is>
          <t>70201</t>
        </is>
      </c>
      <c r="B921" t="inlineStr">
        <is>
          <t>Business management consultancy services</t>
        </is>
      </c>
      <c r="C921" t="inlineStr">
        <is>
          <t>M</t>
        </is>
      </c>
    </row>
    <row r="922">
      <c r="A922" t="inlineStr">
        <is>
          <t>70202</t>
        </is>
      </c>
      <c r="B922" t="inlineStr">
        <is>
          <t>Human resource consultancy services</t>
        </is>
      </c>
      <c r="C922" t="inlineStr">
        <is>
          <t>M</t>
        </is>
      </c>
    </row>
    <row r="923">
      <c r="A923" t="inlineStr">
        <is>
          <t>70203</t>
        </is>
      </c>
      <c r="B923" t="inlineStr">
        <is>
          <t>Consultancy services in public relation and communications</t>
        </is>
      </c>
      <c r="C923" t="inlineStr">
        <is>
          <t>M</t>
        </is>
      </c>
    </row>
    <row r="924">
      <c r="A924" t="inlineStr">
        <is>
          <t>70209</t>
        </is>
      </c>
      <c r="B924" t="inlineStr">
        <is>
          <t>Other management consultancy activities n.e.c</t>
        </is>
      </c>
      <c r="C924" t="inlineStr">
        <is>
          <t>M</t>
        </is>
      </c>
    </row>
    <row r="925">
      <c r="A925" t="inlineStr">
        <is>
          <t>71101</t>
        </is>
      </c>
      <c r="B925" t="inlineStr">
        <is>
          <t>Architectural services</t>
        </is>
      </c>
      <c r="C925" t="inlineStr">
        <is>
          <t>M</t>
        </is>
      </c>
    </row>
    <row r="926">
      <c r="A926" t="inlineStr">
        <is>
          <t>71102</t>
        </is>
      </c>
      <c r="B926" t="inlineStr">
        <is>
          <t>Engineering services</t>
        </is>
      </c>
      <c r="C926" t="inlineStr">
        <is>
          <t>M</t>
        </is>
      </c>
    </row>
    <row r="927">
      <c r="A927" t="inlineStr">
        <is>
          <t>71103</t>
        </is>
      </c>
      <c r="B927" t="inlineStr">
        <is>
          <t>Land surveying services</t>
        </is>
      </c>
      <c r="C927" t="inlineStr">
        <is>
          <t>M</t>
        </is>
      </c>
    </row>
    <row r="928">
      <c r="A928" t="inlineStr">
        <is>
          <t>71109</t>
        </is>
      </c>
      <c r="B928" t="inlineStr">
        <is>
          <t>Other architectural and engineering activities and related technical consultancy n.e.c.</t>
        </is>
      </c>
      <c r="C928" t="inlineStr">
        <is>
          <t>M</t>
        </is>
      </c>
    </row>
    <row r="929">
      <c r="A929" t="inlineStr">
        <is>
          <t>71200</t>
        </is>
      </c>
      <c r="B929" t="inlineStr">
        <is>
          <t>Technical testing and analysis</t>
        </is>
      </c>
      <c r="C929" t="inlineStr">
        <is>
          <t>M</t>
        </is>
      </c>
    </row>
    <row r="930">
      <c r="A930" t="inlineStr">
        <is>
          <t>72101</t>
        </is>
      </c>
      <c r="B930" t="inlineStr">
        <is>
          <t>Research and development on natural sciences</t>
        </is>
      </c>
      <c r="C930" t="inlineStr">
        <is>
          <t>M</t>
        </is>
      </c>
    </row>
    <row r="931">
      <c r="A931" t="inlineStr">
        <is>
          <t>72102</t>
        </is>
      </c>
      <c r="B931" t="inlineStr">
        <is>
          <t>Research and development on engineering and technology</t>
        </is>
      </c>
      <c r="C931" t="inlineStr">
        <is>
          <t>M</t>
        </is>
      </c>
    </row>
    <row r="932">
      <c r="A932" t="inlineStr">
        <is>
          <t>72103</t>
        </is>
      </c>
      <c r="B932" t="inlineStr">
        <is>
          <t>Research and development on medical sciences</t>
        </is>
      </c>
      <c r="C932" t="inlineStr">
        <is>
          <t>M</t>
        </is>
      </c>
    </row>
    <row r="933">
      <c r="A933" t="inlineStr">
        <is>
          <t>72104</t>
        </is>
      </c>
      <c r="B933" t="inlineStr">
        <is>
          <t>Research and development on biotechnology</t>
        </is>
      </c>
      <c r="C933" t="inlineStr">
        <is>
          <t>M</t>
        </is>
      </c>
    </row>
    <row r="934">
      <c r="A934" t="inlineStr">
        <is>
          <t>72105</t>
        </is>
      </c>
      <c r="B934" t="inlineStr">
        <is>
          <t>Research and development on agricultural sciences</t>
        </is>
      </c>
      <c r="C934" t="inlineStr">
        <is>
          <t>M</t>
        </is>
      </c>
    </row>
    <row r="935">
      <c r="A935" t="inlineStr">
        <is>
          <t>72106</t>
        </is>
      </c>
      <c r="B935" t="inlineStr">
        <is>
          <t>Research and development on Information Communication Technology (ICT)</t>
        </is>
      </c>
      <c r="C935" t="inlineStr">
        <is>
          <t>M</t>
        </is>
      </c>
    </row>
    <row r="936">
      <c r="A936" t="inlineStr">
        <is>
          <t>72109</t>
        </is>
      </c>
      <c r="B936" t="inlineStr">
        <is>
          <t>Research and development on other natural science and engineering n.e.c.</t>
        </is>
      </c>
      <c r="C936" t="inlineStr">
        <is>
          <t>M</t>
        </is>
      </c>
    </row>
    <row r="937">
      <c r="A937" t="inlineStr">
        <is>
          <t>72201</t>
        </is>
      </c>
      <c r="B937" t="inlineStr">
        <is>
          <t>Research and development on social sciences</t>
        </is>
      </c>
      <c r="C937" t="inlineStr">
        <is>
          <t>M</t>
        </is>
      </c>
    </row>
    <row r="938">
      <c r="A938" t="inlineStr">
        <is>
          <t>72202</t>
        </is>
      </c>
      <c r="B938" t="inlineStr">
        <is>
          <t>Research and development on humanities</t>
        </is>
      </c>
      <c r="C938" t="inlineStr">
        <is>
          <t>M</t>
        </is>
      </c>
    </row>
    <row r="939">
      <c r="A939" t="inlineStr">
        <is>
          <t>72209</t>
        </is>
      </c>
      <c r="B939" t="inlineStr">
        <is>
          <t>Research and development of other social sciences and humanities n.e.c.</t>
        </is>
      </c>
      <c r="C939" t="inlineStr">
        <is>
          <t>M</t>
        </is>
      </c>
    </row>
    <row r="940">
      <c r="A940" t="inlineStr">
        <is>
          <t>73100</t>
        </is>
      </c>
      <c r="B940" t="inlineStr">
        <is>
          <t>Advertising</t>
        </is>
      </c>
      <c r="C940" t="inlineStr">
        <is>
          <t>M</t>
        </is>
      </c>
    </row>
    <row r="941">
      <c r="A941" t="inlineStr">
        <is>
          <t>73200</t>
        </is>
      </c>
      <c r="B941" t="inlineStr">
        <is>
          <t>Market research and public opinion polling</t>
        </is>
      </c>
      <c r="C941" t="inlineStr">
        <is>
          <t>M</t>
        </is>
      </c>
    </row>
    <row r="942">
      <c r="A942" t="inlineStr">
        <is>
          <t>74101</t>
        </is>
      </c>
      <c r="B942" t="inlineStr">
        <is>
          <t>Activities of interior decorators</t>
        </is>
      </c>
      <c r="C942" t="inlineStr">
        <is>
          <t>M</t>
        </is>
      </c>
    </row>
    <row r="943">
      <c r="A943" t="inlineStr">
        <is>
          <t>74102</t>
        </is>
      </c>
      <c r="B943" t="inlineStr">
        <is>
          <t>Services of graphic designers</t>
        </is>
      </c>
      <c r="C943" t="inlineStr">
        <is>
          <t>M</t>
        </is>
      </c>
    </row>
    <row r="944">
      <c r="A944" t="inlineStr">
        <is>
          <t>74103</t>
        </is>
      </c>
      <c r="B944" t="inlineStr">
        <is>
          <t>Fashion design services</t>
        </is>
      </c>
      <c r="C944" t="inlineStr">
        <is>
          <t>M</t>
        </is>
      </c>
    </row>
    <row r="945">
      <c r="A945" t="inlineStr">
        <is>
          <t>74109</t>
        </is>
      </c>
      <c r="B945" t="inlineStr">
        <is>
          <t>Specialized design activities n.e.c.</t>
        </is>
      </c>
      <c r="C945" t="inlineStr">
        <is>
          <t>M</t>
        </is>
      </c>
    </row>
    <row r="946">
      <c r="A946" t="inlineStr">
        <is>
          <t>74200</t>
        </is>
      </c>
      <c r="B946" t="inlineStr">
        <is>
          <t>Photographic activities</t>
        </is>
      </c>
      <c r="C946" t="inlineStr">
        <is>
          <t>M</t>
        </is>
      </c>
    </row>
    <row r="947">
      <c r="A947" t="inlineStr">
        <is>
          <t>74901</t>
        </is>
      </c>
      <c r="B947" t="inlineStr">
        <is>
          <t>Translation and interpretation activities</t>
        </is>
      </c>
      <c r="C947" t="inlineStr">
        <is>
          <t>M</t>
        </is>
      </c>
    </row>
    <row r="948">
      <c r="A948" t="inlineStr">
        <is>
          <t>74902</t>
        </is>
      </c>
      <c r="B948" t="inlineStr">
        <is>
          <t>Business brokerage activities</t>
        </is>
      </c>
      <c r="C948" t="inlineStr">
        <is>
          <t>M</t>
        </is>
      </c>
    </row>
    <row r="949">
      <c r="A949" t="inlineStr">
        <is>
          <t>74903</t>
        </is>
      </c>
      <c r="B949" t="inlineStr">
        <is>
          <t>Security consulting</t>
        </is>
      </c>
      <c r="C949" t="inlineStr">
        <is>
          <t>M</t>
        </is>
      </c>
    </row>
    <row r="950">
      <c r="A950" t="inlineStr">
        <is>
          <t>74904</t>
        </is>
      </c>
      <c r="B950" t="inlineStr">
        <is>
          <t>Activities of quantity surveyors</t>
        </is>
      </c>
      <c r="C950" t="inlineStr">
        <is>
          <t>M</t>
        </is>
      </c>
    </row>
    <row r="951">
      <c r="A951" t="inlineStr">
        <is>
          <t>74905</t>
        </is>
      </c>
      <c r="B951" t="inlineStr">
        <is>
          <t>Activities of consultants other than architecture, engineering and management consultants</t>
        </is>
      </c>
      <c r="C951" t="inlineStr">
        <is>
          <t>M</t>
        </is>
      </c>
    </row>
    <row r="952">
      <c r="A952" t="inlineStr">
        <is>
          <t>74909</t>
        </is>
      </c>
      <c r="B952" t="inlineStr">
        <is>
          <t>Any other professional, scientific and technical activities n.e.c.</t>
        </is>
      </c>
      <c r="C952" t="inlineStr">
        <is>
          <t>M</t>
        </is>
      </c>
    </row>
    <row r="953">
      <c r="A953" t="inlineStr">
        <is>
          <t>75000</t>
        </is>
      </c>
      <c r="B953" t="inlineStr">
        <is>
          <t>VETERINARY ACTIVITIES</t>
        </is>
      </c>
      <c r="C953" t="inlineStr">
        <is>
          <t>M</t>
        </is>
      </c>
    </row>
    <row r="954">
      <c r="A954" t="inlineStr">
        <is>
          <t>77101</t>
        </is>
      </c>
      <c r="B954" t="inlineStr">
        <is>
          <t>Renting and operational leasing of passenger cars (without driver)</t>
        </is>
      </c>
      <c r="C954" t="inlineStr">
        <is>
          <t>N</t>
        </is>
      </c>
    </row>
    <row r="955">
      <c r="A955" t="inlineStr">
        <is>
          <t>77102</t>
        </is>
      </c>
      <c r="B955" t="inlineStr">
        <is>
          <t>Renting and operational leasing of trucks, utility trailers and recreational vehicles</t>
        </is>
      </c>
      <c r="C955" t="inlineStr">
        <is>
          <t>N</t>
        </is>
      </c>
    </row>
    <row r="956">
      <c r="A956" t="inlineStr">
        <is>
          <t>77211</t>
        </is>
      </c>
      <c r="B956" t="inlineStr">
        <is>
          <t>Renting and leasing of pleasure boats, canoes, sailboats</t>
        </is>
      </c>
      <c r="C956" t="inlineStr">
        <is>
          <t>N</t>
        </is>
      </c>
    </row>
    <row r="957">
      <c r="A957" t="inlineStr">
        <is>
          <t>77212</t>
        </is>
      </c>
      <c r="B957" t="inlineStr">
        <is>
          <t>Renting and leasing of bicycles</t>
        </is>
      </c>
      <c r="C957" t="inlineStr">
        <is>
          <t>N</t>
        </is>
      </c>
    </row>
    <row r="958">
      <c r="A958" t="inlineStr">
        <is>
          <t>77213</t>
        </is>
      </c>
      <c r="B958" t="inlineStr">
        <is>
          <t>Renting and leasing of beach chairs and umbrellas</t>
        </is>
      </c>
      <c r="C958" t="inlineStr">
        <is>
          <t>N</t>
        </is>
      </c>
    </row>
    <row r="959">
      <c r="A959" t="inlineStr">
        <is>
          <t>77219</t>
        </is>
      </c>
      <c r="B959" t="inlineStr">
        <is>
          <t>Renting and leasing of other sports equipment n.e.c.</t>
        </is>
      </c>
      <c r="C959" t="inlineStr">
        <is>
          <t>N</t>
        </is>
      </c>
    </row>
    <row r="960">
      <c r="A960" t="inlineStr">
        <is>
          <t>77220</t>
        </is>
      </c>
      <c r="B960" t="inlineStr">
        <is>
          <t>Renting of video tapes, records, CDs, DVDs</t>
        </is>
      </c>
      <c r="C960" t="inlineStr">
        <is>
          <t>N</t>
        </is>
      </c>
    </row>
    <row r="961">
      <c r="A961" t="inlineStr">
        <is>
          <t>77291</t>
        </is>
      </c>
      <c r="B961" t="inlineStr">
        <is>
          <t>Renting and leasing of textiles, wearing apparel and footwear</t>
        </is>
      </c>
      <c r="C961" t="inlineStr">
        <is>
          <t>N</t>
        </is>
      </c>
    </row>
    <row r="962">
      <c r="A962" t="inlineStr">
        <is>
          <t>77292</t>
        </is>
      </c>
      <c r="B962" t="inlineStr">
        <is>
          <t>Renting and leasing of furniture, pottery and glass, kitchen and tableware, electrical appliances and house wares</t>
        </is>
      </c>
      <c r="C962" t="inlineStr">
        <is>
          <t>N</t>
        </is>
      </c>
    </row>
    <row r="963">
      <c r="A963" t="inlineStr">
        <is>
          <t>77293</t>
        </is>
      </c>
      <c r="B963" t="inlineStr">
        <is>
          <t>Renting and leasing of jewellery, musical instruments, scenery and costumes</t>
        </is>
      </c>
      <c r="C963" t="inlineStr">
        <is>
          <t>N</t>
        </is>
      </c>
    </row>
    <row r="964">
      <c r="A964" t="inlineStr">
        <is>
          <t>77294</t>
        </is>
      </c>
      <c r="B964" t="inlineStr">
        <is>
          <t>Renting and leasing of books, journals and magazines</t>
        </is>
      </c>
      <c r="C964" t="inlineStr">
        <is>
          <t>N</t>
        </is>
      </c>
    </row>
    <row r="965">
      <c r="A965" t="inlineStr">
        <is>
          <t>77295</t>
        </is>
      </c>
      <c r="B965" t="inlineStr">
        <is>
          <t>Renting and leasing of machinery and equipment used by amateurs or as a hobby</t>
        </is>
      </c>
      <c r="C965" t="inlineStr">
        <is>
          <t>N</t>
        </is>
      </c>
    </row>
    <row r="966">
      <c r="A966" t="inlineStr">
        <is>
          <t>77296</t>
        </is>
      </c>
      <c r="B966" t="inlineStr">
        <is>
          <t>Renting of flowers and plants</t>
        </is>
      </c>
      <c r="C966" t="inlineStr">
        <is>
          <t>N</t>
        </is>
      </c>
    </row>
    <row r="967">
      <c r="A967" t="inlineStr">
        <is>
          <t>77297</t>
        </is>
      </c>
      <c r="B967" t="inlineStr">
        <is>
          <t>Renting and leasing of electronic equipment for household use</t>
        </is>
      </c>
      <c r="C967" t="inlineStr">
        <is>
          <t>N</t>
        </is>
      </c>
    </row>
    <row r="968">
      <c r="A968" t="inlineStr">
        <is>
          <t>77299</t>
        </is>
      </c>
      <c r="B968" t="inlineStr">
        <is>
          <t>Renting and leasing of other personal and household goods n.e.c.</t>
        </is>
      </c>
      <c r="C968" t="inlineStr">
        <is>
          <t>N</t>
        </is>
      </c>
    </row>
    <row r="969">
      <c r="A969" t="inlineStr">
        <is>
          <t>77301</t>
        </is>
      </c>
      <c r="B969" t="inlineStr">
        <is>
          <t>Renting and operational leasing, without operator, of other machinery and equipment that are generally used as capital goods by industries</t>
        </is>
      </c>
      <c r="C969" t="inlineStr">
        <is>
          <t>N</t>
        </is>
      </c>
    </row>
    <row r="970">
      <c r="A970" t="inlineStr">
        <is>
          <t>77302</t>
        </is>
      </c>
      <c r="B970" t="inlineStr">
        <is>
          <t>Renting and operational leasing of land-transport equipment (other than motor vehicles) without drivers</t>
        </is>
      </c>
      <c r="C970" t="inlineStr">
        <is>
          <t>N</t>
        </is>
      </c>
    </row>
    <row r="971">
      <c r="A971" t="inlineStr">
        <is>
          <t>77303</t>
        </is>
      </c>
      <c r="B971" t="inlineStr">
        <is>
          <t>Renting and operational leasing of water-transport equipment without operator</t>
        </is>
      </c>
      <c r="C971" t="inlineStr">
        <is>
          <t>N</t>
        </is>
      </c>
    </row>
    <row r="972">
      <c r="A972" t="inlineStr">
        <is>
          <t>77304</t>
        </is>
      </c>
      <c r="B972" t="inlineStr">
        <is>
          <t>Renting and operational leasing of air transport equipment without operator</t>
        </is>
      </c>
      <c r="C972" t="inlineStr">
        <is>
          <t>N</t>
        </is>
      </c>
    </row>
    <row r="973">
      <c r="A973" t="inlineStr">
        <is>
          <t>77305</t>
        </is>
      </c>
      <c r="B973" t="inlineStr">
        <is>
          <t>Renting and operational leasing of agricultural and forestry machinery and equipment without operator</t>
        </is>
      </c>
      <c r="C973" t="inlineStr">
        <is>
          <t>N</t>
        </is>
      </c>
    </row>
    <row r="974">
      <c r="A974" t="inlineStr">
        <is>
          <t>77306</t>
        </is>
      </c>
      <c r="B974" t="inlineStr">
        <is>
          <t>Renting and operational leasing of construction and civil-engineering machinery and equipment without operator</t>
        </is>
      </c>
      <c r="C974" t="inlineStr">
        <is>
          <t>N</t>
        </is>
      </c>
    </row>
    <row r="975">
      <c r="A975" t="inlineStr">
        <is>
          <t>77307</t>
        </is>
      </c>
      <c r="B975" t="inlineStr">
        <is>
          <t>Rental and operational leasing of office machinery and equipment without operator</t>
        </is>
      </c>
      <c r="C975" t="inlineStr">
        <is>
          <t>N</t>
        </is>
      </c>
    </row>
    <row r="976">
      <c r="A976" t="inlineStr">
        <is>
          <t>77309</t>
        </is>
      </c>
      <c r="B976" t="inlineStr">
        <is>
          <t>Renting and leasing of other machinery, equipment and tangible goods n.e.c.</t>
        </is>
      </c>
      <c r="C976" t="inlineStr">
        <is>
          <t>N</t>
        </is>
      </c>
    </row>
    <row r="977">
      <c r="A977" t="inlineStr">
        <is>
          <t>77400</t>
        </is>
      </c>
      <c r="B977" t="inlineStr">
        <is>
          <t>Leasing of intellectual property and similar products, except copyrighted works</t>
        </is>
      </c>
      <c r="C977" t="inlineStr">
        <is>
          <t>N</t>
        </is>
      </c>
    </row>
    <row r="978">
      <c r="A978" t="inlineStr">
        <is>
          <t>78100</t>
        </is>
      </c>
      <c r="B978" t="inlineStr">
        <is>
          <t>Activities of employment placement agencies</t>
        </is>
      </c>
      <c r="C978" t="inlineStr">
        <is>
          <t>N</t>
        </is>
      </c>
    </row>
    <row r="979">
      <c r="A979" t="inlineStr">
        <is>
          <t>78200</t>
        </is>
      </c>
      <c r="B979" t="inlineStr">
        <is>
          <t>Temporary employment agency activities</t>
        </is>
      </c>
      <c r="C979" t="inlineStr">
        <is>
          <t>N</t>
        </is>
      </c>
    </row>
    <row r="980">
      <c r="A980" t="inlineStr">
        <is>
          <t>78300</t>
        </is>
      </c>
      <c r="B980" t="inlineStr">
        <is>
          <t>Provision of human resources for client businesses</t>
        </is>
      </c>
      <c r="C980" t="inlineStr">
        <is>
          <t>N</t>
        </is>
      </c>
    </row>
    <row r="981">
      <c r="A981" t="inlineStr">
        <is>
          <t>79110</t>
        </is>
      </c>
      <c r="B981" t="inlineStr">
        <is>
          <t>Travel agency activities</t>
        </is>
      </c>
      <c r="C981" t="inlineStr">
        <is>
          <t>N</t>
        </is>
      </c>
    </row>
    <row r="982">
      <c r="A982" t="inlineStr">
        <is>
          <t>79120</t>
        </is>
      </c>
      <c r="B982" t="inlineStr">
        <is>
          <t>Tour operator activities</t>
        </is>
      </c>
      <c r="C982" t="inlineStr">
        <is>
          <t>N</t>
        </is>
      </c>
    </row>
    <row r="983">
      <c r="A983" t="inlineStr">
        <is>
          <t>79900</t>
        </is>
      </c>
      <c r="B983" t="inlineStr">
        <is>
          <t>Other reservation service and related activities</t>
        </is>
      </c>
      <c r="C983" t="inlineStr">
        <is>
          <t>N</t>
        </is>
      </c>
    </row>
    <row r="984">
      <c r="A984" t="inlineStr">
        <is>
          <t>80100</t>
        </is>
      </c>
      <c r="B984" t="inlineStr">
        <is>
          <t>Private security activities</t>
        </is>
      </c>
      <c r="C984" t="inlineStr">
        <is>
          <t>N</t>
        </is>
      </c>
    </row>
    <row r="985">
      <c r="A985" t="inlineStr">
        <is>
          <t>80200</t>
        </is>
      </c>
      <c r="B985" t="inlineStr">
        <is>
          <t>Security systems service activities</t>
        </is>
      </c>
      <c r="C985" t="inlineStr">
        <is>
          <t>N</t>
        </is>
      </c>
    </row>
    <row r="986">
      <c r="A986" t="inlineStr">
        <is>
          <t>80300</t>
        </is>
      </c>
      <c r="B986" t="inlineStr">
        <is>
          <t>Investigation and detective activities</t>
        </is>
      </c>
      <c r="C986" t="inlineStr">
        <is>
          <t>N</t>
        </is>
      </c>
    </row>
    <row r="987">
      <c r="A987" t="inlineStr">
        <is>
          <t>81100</t>
        </is>
      </c>
      <c r="B987" t="inlineStr">
        <is>
          <t>Combined facilities support activities</t>
        </is>
      </c>
      <c r="C987" t="inlineStr">
        <is>
          <t>N</t>
        </is>
      </c>
    </row>
    <row r="988">
      <c r="A988" t="inlineStr">
        <is>
          <t>81210</t>
        </is>
      </c>
      <c r="B988" t="inlineStr">
        <is>
          <t>General cleaning of buildings</t>
        </is>
      </c>
      <c r="C988" t="inlineStr">
        <is>
          <t>N</t>
        </is>
      </c>
    </row>
    <row r="989">
      <c r="A989" t="inlineStr">
        <is>
          <t>81291</t>
        </is>
      </c>
      <c r="B989" t="inlineStr">
        <is>
          <t>Cleaning of buildings of all types</t>
        </is>
      </c>
      <c r="C989" t="inlineStr">
        <is>
          <t>N</t>
        </is>
      </c>
    </row>
    <row r="990">
      <c r="A990" t="inlineStr">
        <is>
          <t>81292</t>
        </is>
      </c>
      <c r="B990" t="inlineStr">
        <is>
          <t>Swimming pool cleaning and maintenance services</t>
        </is>
      </c>
      <c r="C990" t="inlineStr">
        <is>
          <t>N</t>
        </is>
      </c>
    </row>
    <row r="991">
      <c r="A991" t="inlineStr">
        <is>
          <t>81293</t>
        </is>
      </c>
      <c r="B991" t="inlineStr">
        <is>
          <t>Cleaning of industrial machinery</t>
        </is>
      </c>
      <c r="C991" t="inlineStr">
        <is>
          <t>N</t>
        </is>
      </c>
    </row>
    <row r="992">
      <c r="A992" t="inlineStr">
        <is>
          <t>81294</t>
        </is>
      </c>
      <c r="B992" t="inlineStr">
        <is>
          <t>Cleaning of trains, buses, planes</t>
        </is>
      </c>
      <c r="C992" t="inlineStr">
        <is>
          <t>N</t>
        </is>
      </c>
    </row>
    <row r="993">
      <c r="A993" t="inlineStr">
        <is>
          <t>81295</t>
        </is>
      </c>
      <c r="B993" t="inlineStr">
        <is>
          <t>Cleaning of pest control services not in connection with agriculture</t>
        </is>
      </c>
      <c r="C993" t="inlineStr">
        <is>
          <t>N</t>
        </is>
      </c>
    </row>
    <row r="994">
      <c r="A994" t="inlineStr">
        <is>
          <t>81296</t>
        </is>
      </c>
      <c r="B994" t="inlineStr">
        <is>
          <t>Disinfecting and exterminating activities</t>
        </is>
      </c>
      <c r="C994" t="inlineStr">
        <is>
          <t>N</t>
        </is>
      </c>
    </row>
    <row r="995">
      <c r="A995" t="inlineStr">
        <is>
          <t>81297</t>
        </is>
      </c>
      <c r="B995" t="inlineStr">
        <is>
          <t>Cleaning of sea tankers</t>
        </is>
      </c>
      <c r="C995" t="inlineStr">
        <is>
          <t>N</t>
        </is>
      </c>
    </row>
    <row r="996">
      <c r="A996" t="inlineStr">
        <is>
          <t>81299</t>
        </is>
      </c>
      <c r="B996" t="inlineStr">
        <is>
          <t>Other building and industrial cleaning activities, n.e.c.</t>
        </is>
      </c>
      <c r="C996" t="inlineStr">
        <is>
          <t>N</t>
        </is>
      </c>
    </row>
    <row r="997">
      <c r="A997" t="inlineStr">
        <is>
          <t>81300</t>
        </is>
      </c>
      <c r="B997" t="inlineStr">
        <is>
          <t>Landscape care and maintenance service activities</t>
        </is>
      </c>
      <c r="C997" t="inlineStr">
        <is>
          <t>N</t>
        </is>
      </c>
    </row>
    <row r="998">
      <c r="A998" t="inlineStr">
        <is>
          <t>82110</t>
        </is>
      </c>
      <c r="B998" t="inlineStr">
        <is>
          <t>Combined office administrative service activities</t>
        </is>
      </c>
      <c r="C998" t="inlineStr">
        <is>
          <t>N</t>
        </is>
      </c>
    </row>
    <row r="999">
      <c r="A999" t="inlineStr">
        <is>
          <t>82191</t>
        </is>
      </c>
      <c r="B999" t="inlineStr">
        <is>
          <t>Document preparation, editing and/or proofreading</t>
        </is>
      </c>
      <c r="C999" t="inlineStr">
        <is>
          <t>N</t>
        </is>
      </c>
    </row>
    <row r="1000">
      <c r="A1000" t="inlineStr">
        <is>
          <t>82192</t>
        </is>
      </c>
      <c r="B1000" t="inlineStr">
        <is>
          <t>Typing, word processing or desktop publishing</t>
        </is>
      </c>
      <c r="C1000" t="inlineStr">
        <is>
          <t>N</t>
        </is>
      </c>
    </row>
    <row r="1001">
      <c r="A1001" t="inlineStr">
        <is>
          <t>82193</t>
        </is>
      </c>
      <c r="B1001" t="inlineStr">
        <is>
          <t>Secretarial support services</t>
        </is>
      </c>
      <c r="C1001" t="inlineStr">
        <is>
          <t>N</t>
        </is>
      </c>
    </row>
    <row r="1002">
      <c r="A1002" t="inlineStr">
        <is>
          <t>82194</t>
        </is>
      </c>
      <c r="B1002" t="inlineStr">
        <is>
          <t>Transcription of documents and other secretarial services</t>
        </is>
      </c>
      <c r="C1002" t="inlineStr">
        <is>
          <t>N</t>
        </is>
      </c>
    </row>
    <row r="1003">
      <c r="A1003" t="inlineStr">
        <is>
          <t>82195</t>
        </is>
      </c>
      <c r="B1003" t="inlineStr">
        <is>
          <t>Provision of mailbox rental and other postal and mailing services</t>
        </is>
      </c>
      <c r="C1003" t="inlineStr">
        <is>
          <t>N</t>
        </is>
      </c>
    </row>
    <row r="1004">
      <c r="A1004" t="inlineStr">
        <is>
          <t>82196</t>
        </is>
      </c>
      <c r="B1004" t="inlineStr">
        <is>
          <t>Photocopying, duplicating, blueprinting</t>
        </is>
      </c>
      <c r="C1004" t="inlineStr">
        <is>
          <t>N</t>
        </is>
      </c>
    </row>
    <row r="1005">
      <c r="A1005" t="inlineStr">
        <is>
          <t>82199</t>
        </is>
      </c>
      <c r="B1005" t="inlineStr">
        <is>
          <t>Photocopying, document preparation and other specialized office support activities n.e.c.</t>
        </is>
      </c>
      <c r="C1005" t="inlineStr">
        <is>
          <t>N</t>
        </is>
      </c>
    </row>
    <row r="1006">
      <c r="A1006" t="inlineStr">
        <is>
          <t>82200</t>
        </is>
      </c>
      <c r="B1006" t="inlineStr">
        <is>
          <t>Activities of call centres</t>
        </is>
      </c>
      <c r="C1006" t="inlineStr">
        <is>
          <t>N</t>
        </is>
      </c>
    </row>
    <row r="1007">
      <c r="A1007" t="inlineStr">
        <is>
          <t>82301</t>
        </is>
      </c>
      <c r="B1007" t="inlineStr">
        <is>
          <t>Organization, promotions and/or management of event</t>
        </is>
      </c>
      <c r="C1007" t="inlineStr">
        <is>
          <t>N</t>
        </is>
      </c>
    </row>
    <row r="1008">
      <c r="A1008" t="inlineStr">
        <is>
          <t>82302</t>
        </is>
      </c>
      <c r="B1008" t="inlineStr">
        <is>
          <t>Meeting, incentive, convention, exhibition (MICE)</t>
        </is>
      </c>
      <c r="C1008" t="inlineStr">
        <is>
          <t>N</t>
        </is>
      </c>
    </row>
    <row r="1009">
      <c r="A1009" t="inlineStr">
        <is>
          <t>82910</t>
        </is>
      </c>
      <c r="B1009" t="inlineStr">
        <is>
          <t>Activities of collection agencies and credit bureaus</t>
        </is>
      </c>
      <c r="C1009" t="inlineStr">
        <is>
          <t>N</t>
        </is>
      </c>
    </row>
    <row r="1010">
      <c r="A1010" t="inlineStr">
        <is>
          <t>82920</t>
        </is>
      </c>
      <c r="B1010" t="inlineStr">
        <is>
          <t>Packaging activities on a fee or contract basis, whether or not these involve an automated process</t>
        </is>
      </c>
      <c r="C1010" t="inlineStr">
        <is>
          <t>N</t>
        </is>
      </c>
    </row>
    <row r="1011">
      <c r="A1011" t="inlineStr">
        <is>
          <t>82990</t>
        </is>
      </c>
      <c r="B1011" t="inlineStr">
        <is>
          <t>Other business support service activities n.e.c.</t>
        </is>
      </c>
      <c r="C1011" t="inlineStr">
        <is>
          <t>N</t>
        </is>
      </c>
    </row>
    <row r="1012">
      <c r="A1012" t="inlineStr">
        <is>
          <t>84111</t>
        </is>
      </c>
      <c r="B1012" t="inlineStr">
        <is>
          <t>General (overall) public administration activities</t>
        </is>
      </c>
      <c r="C1012" t="inlineStr">
        <is>
          <t>O</t>
        </is>
      </c>
    </row>
    <row r="1013">
      <c r="A1013" t="inlineStr">
        <is>
          <t>84112</t>
        </is>
      </c>
      <c r="B1013" t="inlineStr">
        <is>
          <t>Ancillary service activities for the government as a whole</t>
        </is>
      </c>
      <c r="C1013" t="inlineStr">
        <is>
          <t>O</t>
        </is>
      </c>
    </row>
    <row r="1014">
      <c r="A1014" t="inlineStr">
        <is>
          <t>84121</t>
        </is>
      </c>
      <c r="B1014" t="inlineStr">
        <is>
          <t>Administrative educational services</t>
        </is>
      </c>
      <c r="C1014" t="inlineStr">
        <is>
          <t>O</t>
        </is>
      </c>
    </row>
    <row r="1015">
      <c r="A1015" t="inlineStr">
        <is>
          <t>84122</t>
        </is>
      </c>
      <c r="B1015" t="inlineStr">
        <is>
          <t>Administrative health care services</t>
        </is>
      </c>
      <c r="C1015" t="inlineStr">
        <is>
          <t>O</t>
        </is>
      </c>
    </row>
    <row r="1016">
      <c r="A1016" t="inlineStr">
        <is>
          <t>84123</t>
        </is>
      </c>
      <c r="B1016" t="inlineStr">
        <is>
          <t>Administrative housing and local government services</t>
        </is>
      </c>
      <c r="C1016" t="inlineStr">
        <is>
          <t>O</t>
        </is>
      </c>
    </row>
    <row r="1017">
      <c r="A1017" t="inlineStr">
        <is>
          <t>84124</t>
        </is>
      </c>
      <c r="B1017" t="inlineStr">
        <is>
          <t>Administrative recreational, cultural, arts and sports services</t>
        </is>
      </c>
      <c r="C1017" t="inlineStr">
        <is>
          <t>O</t>
        </is>
      </c>
    </row>
    <row r="1018">
      <c r="A1018" t="inlineStr">
        <is>
          <t>84125</t>
        </is>
      </c>
      <c r="B1018" t="inlineStr">
        <is>
          <t>Administrative religious affairs services</t>
        </is>
      </c>
      <c r="C1018" t="inlineStr">
        <is>
          <t>O</t>
        </is>
      </c>
    </row>
    <row r="1019">
      <c r="A1019" t="inlineStr">
        <is>
          <t>84126</t>
        </is>
      </c>
      <c r="B1019" t="inlineStr">
        <is>
          <t>Administrative welfare services</t>
        </is>
      </c>
      <c r="C1019" t="inlineStr">
        <is>
          <t>O</t>
        </is>
      </c>
    </row>
    <row r="1020">
      <c r="A1020" t="inlineStr">
        <is>
          <t>84129</t>
        </is>
      </c>
      <c r="B1020" t="inlineStr">
        <is>
          <t>Other community and social affairs services</t>
        </is>
      </c>
      <c r="C1020" t="inlineStr">
        <is>
          <t>O</t>
        </is>
      </c>
    </row>
    <row r="1021">
      <c r="A1021" t="inlineStr">
        <is>
          <t>84131</t>
        </is>
      </c>
      <c r="B1021" t="inlineStr">
        <is>
          <t>Domestic and international trade affairs</t>
        </is>
      </c>
      <c r="C1021" t="inlineStr">
        <is>
          <t>O</t>
        </is>
      </c>
    </row>
    <row r="1022">
      <c r="A1022" t="inlineStr">
        <is>
          <t>84132</t>
        </is>
      </c>
      <c r="B1022" t="inlineStr">
        <is>
          <t>Agriculture and rural development affairs</t>
        </is>
      </c>
      <c r="C1022" t="inlineStr">
        <is>
          <t>O</t>
        </is>
      </c>
    </row>
    <row r="1023">
      <c r="A1023" t="inlineStr">
        <is>
          <t>84133</t>
        </is>
      </c>
      <c r="B1023" t="inlineStr">
        <is>
          <t>Primary industries affairs</t>
        </is>
      </c>
      <c r="C1023" t="inlineStr">
        <is>
          <t>O</t>
        </is>
      </c>
    </row>
    <row r="1024">
      <c r="A1024" t="inlineStr">
        <is>
          <t>84134</t>
        </is>
      </c>
      <c r="B1024" t="inlineStr">
        <is>
          <t>Public works affairs</t>
        </is>
      </c>
      <c r="C1024" t="inlineStr">
        <is>
          <t>O</t>
        </is>
      </c>
    </row>
    <row r="1025">
      <c r="A1025" t="inlineStr">
        <is>
          <t>84135</t>
        </is>
      </c>
      <c r="B1025" t="inlineStr">
        <is>
          <t>Transport affairs</t>
        </is>
      </c>
      <c r="C1025" t="inlineStr">
        <is>
          <t>O</t>
        </is>
      </c>
    </row>
    <row r="1026">
      <c r="A1026" t="inlineStr">
        <is>
          <t>84136</t>
        </is>
      </c>
      <c r="B1026" t="inlineStr">
        <is>
          <t>Energy, telecommunication and postal affairs</t>
        </is>
      </c>
      <c r="C1026" t="inlineStr">
        <is>
          <t>O</t>
        </is>
      </c>
    </row>
    <row r="1027">
      <c r="A1027" t="inlineStr">
        <is>
          <t>84137</t>
        </is>
      </c>
      <c r="B1027" t="inlineStr">
        <is>
          <t>Tourism affairs</t>
        </is>
      </c>
      <c r="C1027" t="inlineStr">
        <is>
          <t>O</t>
        </is>
      </c>
    </row>
    <row r="1028">
      <c r="A1028" t="inlineStr">
        <is>
          <t>84138</t>
        </is>
      </c>
      <c r="B1028" t="inlineStr">
        <is>
          <t>Human resource affairs</t>
        </is>
      </c>
      <c r="C1028" t="inlineStr">
        <is>
          <t>O</t>
        </is>
      </c>
    </row>
    <row r="1029">
      <c r="A1029" t="inlineStr">
        <is>
          <t>84139</t>
        </is>
      </c>
      <c r="B1029" t="inlineStr">
        <is>
          <t>Other regulation of and contribution to more efficient operation of businesses n.e.c.</t>
        </is>
      </c>
      <c r="C1029" t="inlineStr">
        <is>
          <t>O</t>
        </is>
      </c>
    </row>
    <row r="1030">
      <c r="A1030" t="inlineStr">
        <is>
          <t>84210</t>
        </is>
      </c>
      <c r="B1030" t="inlineStr">
        <is>
          <t>Foreign affairs</t>
        </is>
      </c>
      <c r="C1030" t="inlineStr">
        <is>
          <t>O</t>
        </is>
      </c>
    </row>
    <row r="1031">
      <c r="A1031" t="inlineStr">
        <is>
          <t>84220</t>
        </is>
      </c>
      <c r="B1031" t="inlineStr">
        <is>
          <t>Military and civil defence services</t>
        </is>
      </c>
      <c r="C1031" t="inlineStr">
        <is>
          <t>O</t>
        </is>
      </c>
    </row>
    <row r="1032">
      <c r="A1032" t="inlineStr">
        <is>
          <t>84231</t>
        </is>
      </c>
      <c r="B1032" t="inlineStr">
        <is>
          <t>Police service</t>
        </is>
      </c>
      <c r="C1032" t="inlineStr">
        <is>
          <t>O</t>
        </is>
      </c>
    </row>
    <row r="1033">
      <c r="A1033" t="inlineStr">
        <is>
          <t>84232</t>
        </is>
      </c>
      <c r="B1033" t="inlineStr">
        <is>
          <t>Prison service</t>
        </is>
      </c>
      <c r="C1033" t="inlineStr">
        <is>
          <t>O</t>
        </is>
      </c>
    </row>
    <row r="1034">
      <c r="A1034" t="inlineStr">
        <is>
          <t>84233</t>
        </is>
      </c>
      <c r="B1034" t="inlineStr">
        <is>
          <t>Immigration service</t>
        </is>
      </c>
      <c r="C1034" t="inlineStr">
        <is>
          <t>O</t>
        </is>
      </c>
    </row>
    <row r="1035">
      <c r="A1035" t="inlineStr">
        <is>
          <t>84234</t>
        </is>
      </c>
      <c r="B1035" t="inlineStr">
        <is>
          <t>National registration service</t>
        </is>
      </c>
      <c r="C1035" t="inlineStr">
        <is>
          <t>O</t>
        </is>
      </c>
    </row>
    <row r="1036">
      <c r="A1036" t="inlineStr">
        <is>
          <t>84235</t>
        </is>
      </c>
      <c r="B1036" t="inlineStr">
        <is>
          <t>Judiciary and legal service</t>
        </is>
      </c>
      <c r="C1036" t="inlineStr">
        <is>
          <t>O</t>
        </is>
      </c>
    </row>
    <row r="1037">
      <c r="A1037" t="inlineStr">
        <is>
          <t>84236</t>
        </is>
      </c>
      <c r="B1037" t="inlineStr">
        <is>
          <t>Firefighting and fire prevention</t>
        </is>
      </c>
      <c r="C1037" t="inlineStr">
        <is>
          <t>O</t>
        </is>
      </c>
    </row>
    <row r="1038">
      <c r="A1038" t="inlineStr">
        <is>
          <t>84239</t>
        </is>
      </c>
      <c r="B1038" t="inlineStr">
        <is>
          <t>Other public order and safety affairs related services</t>
        </is>
      </c>
      <c r="C1038" t="inlineStr">
        <is>
          <t>O</t>
        </is>
      </c>
    </row>
    <row r="1039">
      <c r="A1039" t="inlineStr">
        <is>
          <t>84300</t>
        </is>
      </c>
      <c r="B1039" t="inlineStr">
        <is>
          <t>Compulsory social security activities e.g. SOCSO</t>
        </is>
      </c>
      <c r="C1039" t="inlineStr">
        <is>
          <t>O</t>
        </is>
      </c>
    </row>
    <row r="1040">
      <c r="A1040" t="inlineStr">
        <is>
          <t>85101</t>
        </is>
      </c>
      <c r="B1040" t="inlineStr">
        <is>
          <t>Pre-primary education (Public)</t>
        </is>
      </c>
      <c r="C1040" t="inlineStr">
        <is>
          <t>P</t>
        </is>
      </c>
    </row>
    <row r="1041">
      <c r="A1041" t="inlineStr">
        <is>
          <t>85102</t>
        </is>
      </c>
      <c r="B1041" t="inlineStr">
        <is>
          <t>Pre-primary education (Private)</t>
        </is>
      </c>
      <c r="C1041" t="inlineStr">
        <is>
          <t>P</t>
        </is>
      </c>
    </row>
    <row r="1042">
      <c r="A1042" t="inlineStr">
        <is>
          <t>85103</t>
        </is>
      </c>
      <c r="B1042" t="inlineStr">
        <is>
          <t>Primary education (Public)</t>
        </is>
      </c>
      <c r="C1042" t="inlineStr">
        <is>
          <t>P</t>
        </is>
      </c>
    </row>
    <row r="1043">
      <c r="A1043" t="inlineStr">
        <is>
          <t>85104</t>
        </is>
      </c>
      <c r="B1043" t="inlineStr">
        <is>
          <t>Primary education (Private)</t>
        </is>
      </c>
      <c r="C1043" t="inlineStr">
        <is>
          <t>P</t>
        </is>
      </c>
    </row>
    <row r="1044">
      <c r="A1044" t="inlineStr">
        <is>
          <t>85211</t>
        </is>
      </c>
      <c r="B1044" t="inlineStr">
        <is>
          <t>General school secondary education (Public)</t>
        </is>
      </c>
      <c r="C1044" t="inlineStr">
        <is>
          <t>P</t>
        </is>
      </c>
    </row>
    <row r="1045">
      <c r="A1045" t="inlineStr">
        <is>
          <t>85212</t>
        </is>
      </c>
      <c r="B1045" t="inlineStr">
        <is>
          <t>General school secondary education (Private)</t>
        </is>
      </c>
      <c r="C1045" t="inlineStr">
        <is>
          <t>P</t>
        </is>
      </c>
    </row>
    <row r="1046">
      <c r="A1046" t="inlineStr">
        <is>
          <t>85221</t>
        </is>
      </c>
      <c r="B1046" t="inlineStr">
        <is>
          <t>Technical and vocational education below the level of higher education (Public)</t>
        </is>
      </c>
      <c r="C1046" t="inlineStr">
        <is>
          <t>P</t>
        </is>
      </c>
    </row>
    <row r="1047">
      <c r="A1047" t="inlineStr">
        <is>
          <t>85222</t>
        </is>
      </c>
      <c r="B1047" t="inlineStr">
        <is>
          <t>Technical and vocational education below the level of higher education (Private)</t>
        </is>
      </c>
      <c r="C1047" t="inlineStr">
        <is>
          <t>P</t>
        </is>
      </c>
    </row>
    <row r="1048">
      <c r="A1048" t="inlineStr">
        <is>
          <t>85301</t>
        </is>
      </c>
      <c r="B1048" t="inlineStr">
        <is>
          <t>College and university education (Public)</t>
        </is>
      </c>
      <c r="C1048" t="inlineStr">
        <is>
          <t>P</t>
        </is>
      </c>
    </row>
    <row r="1049">
      <c r="A1049" t="inlineStr">
        <is>
          <t>85302</t>
        </is>
      </c>
      <c r="B1049" t="inlineStr">
        <is>
          <t>College and university education (Private)</t>
        </is>
      </c>
      <c r="C1049" t="inlineStr">
        <is>
          <t>P</t>
        </is>
      </c>
    </row>
    <row r="1050">
      <c r="A1050" t="inlineStr">
        <is>
          <t>85411</t>
        </is>
      </c>
      <c r="B1050" t="inlineStr">
        <is>
          <t>Sports instruction</t>
        </is>
      </c>
      <c r="C1050" t="inlineStr">
        <is>
          <t>P</t>
        </is>
      </c>
    </row>
    <row r="1051">
      <c r="A1051" t="inlineStr">
        <is>
          <t>85412</t>
        </is>
      </c>
      <c r="B1051" t="inlineStr">
        <is>
          <t>Martial arts instruction</t>
        </is>
      </c>
      <c r="C1051" t="inlineStr">
        <is>
          <t>P</t>
        </is>
      </c>
    </row>
    <row r="1052">
      <c r="A1052" t="inlineStr">
        <is>
          <t>85419</t>
        </is>
      </c>
      <c r="B1052" t="inlineStr">
        <is>
          <t>Any other sports and recreation education n.e.c</t>
        </is>
      </c>
      <c r="C1052" t="inlineStr">
        <is>
          <t>P</t>
        </is>
      </c>
    </row>
    <row r="1053">
      <c r="A1053" t="inlineStr">
        <is>
          <t>85421</t>
        </is>
      </c>
      <c r="B1053" t="inlineStr">
        <is>
          <t>Music and dancing school</t>
        </is>
      </c>
      <c r="C1053" t="inlineStr">
        <is>
          <t>P</t>
        </is>
      </c>
    </row>
    <row r="1054">
      <c r="A1054" t="inlineStr">
        <is>
          <t>85429</t>
        </is>
      </c>
      <c r="B1054" t="inlineStr">
        <is>
          <t>Any other cultural education n.e.c.</t>
        </is>
      </c>
      <c r="C1054" t="inlineStr">
        <is>
          <t>P</t>
        </is>
      </c>
    </row>
    <row r="1055">
      <c r="A1055" t="inlineStr">
        <is>
          <t>85491</t>
        </is>
      </c>
      <c r="B1055" t="inlineStr">
        <is>
          <t>Tuition centre</t>
        </is>
      </c>
      <c r="C1055" t="inlineStr">
        <is>
          <t>P</t>
        </is>
      </c>
    </row>
    <row r="1056">
      <c r="A1056" t="inlineStr">
        <is>
          <t>85492</t>
        </is>
      </c>
      <c r="B1056" t="inlineStr">
        <is>
          <t>Driving school</t>
        </is>
      </c>
      <c r="C1056" t="inlineStr">
        <is>
          <t>P</t>
        </is>
      </c>
    </row>
    <row r="1057">
      <c r="A1057" t="inlineStr">
        <is>
          <t>85493</t>
        </is>
      </c>
      <c r="B1057" t="inlineStr">
        <is>
          <t>Religious instruction</t>
        </is>
      </c>
      <c r="C1057" t="inlineStr">
        <is>
          <t>P</t>
        </is>
      </c>
    </row>
    <row r="1058">
      <c r="A1058" t="inlineStr">
        <is>
          <t>85494</t>
        </is>
      </c>
      <c r="B1058" t="inlineStr">
        <is>
          <t>Computer training</t>
        </is>
      </c>
      <c r="C1058" t="inlineStr">
        <is>
          <t>P</t>
        </is>
      </c>
    </row>
    <row r="1059">
      <c r="A1059" t="inlineStr">
        <is>
          <t>85499</t>
        </is>
      </c>
      <c r="B1059" t="inlineStr">
        <is>
          <t>Others education n.e.c</t>
        </is>
      </c>
      <c r="C1059" t="inlineStr">
        <is>
          <t>P</t>
        </is>
      </c>
    </row>
    <row r="1060">
      <c r="A1060" t="inlineStr">
        <is>
          <t>85500</t>
        </is>
      </c>
      <c r="B1060" t="inlineStr">
        <is>
          <t>Educational support services for provision of non-instructional services</t>
        </is>
      </c>
      <c r="C1060" t="inlineStr">
        <is>
          <t>P</t>
        </is>
      </c>
    </row>
    <row r="1061">
      <c r="A1061" t="inlineStr">
        <is>
          <t>86101</t>
        </is>
      </c>
      <c r="B1061" t="inlineStr">
        <is>
          <t>Hospital activities</t>
        </is>
      </c>
      <c r="C1061" t="inlineStr">
        <is>
          <t>Q</t>
        </is>
      </c>
    </row>
    <row r="1062">
      <c r="A1062" t="inlineStr">
        <is>
          <t>86102</t>
        </is>
      </c>
      <c r="B1062" t="inlineStr">
        <is>
          <t>Maternity home services (outside hospital)</t>
        </is>
      </c>
      <c r="C1062" t="inlineStr">
        <is>
          <t>Q</t>
        </is>
      </c>
    </row>
    <row r="1063">
      <c r="A1063" t="inlineStr">
        <is>
          <t>86201</t>
        </is>
      </c>
      <c r="B1063" t="inlineStr">
        <is>
          <t>General medical services</t>
        </is>
      </c>
      <c r="C1063" t="inlineStr">
        <is>
          <t>Q</t>
        </is>
      </c>
    </row>
    <row r="1064">
      <c r="A1064" t="inlineStr">
        <is>
          <t>86202</t>
        </is>
      </c>
      <c r="B1064" t="inlineStr">
        <is>
          <t>Specialized medical services</t>
        </is>
      </c>
      <c r="C1064" t="inlineStr">
        <is>
          <t>Q</t>
        </is>
      </c>
    </row>
    <row r="1065">
      <c r="A1065" t="inlineStr">
        <is>
          <t>86203</t>
        </is>
      </c>
      <c r="B1065" t="inlineStr">
        <is>
          <t>Dental services</t>
        </is>
      </c>
      <c r="C1065" t="inlineStr">
        <is>
          <t>Q</t>
        </is>
      </c>
    </row>
    <row r="1066">
      <c r="A1066" t="inlineStr">
        <is>
          <t>86901</t>
        </is>
      </c>
      <c r="B1066" t="inlineStr">
        <is>
          <t>Dialysis Centres</t>
        </is>
      </c>
      <c r="C1066" t="inlineStr">
        <is>
          <t>Q</t>
        </is>
      </c>
    </row>
    <row r="1067">
      <c r="A1067" t="inlineStr">
        <is>
          <t>86902</t>
        </is>
      </c>
      <c r="B1067" t="inlineStr">
        <is>
          <t>Medical laboratories</t>
        </is>
      </c>
      <c r="C1067" t="inlineStr">
        <is>
          <t>Q</t>
        </is>
      </c>
    </row>
    <row r="1068">
      <c r="A1068" t="inlineStr">
        <is>
          <t>86903</t>
        </is>
      </c>
      <c r="B1068" t="inlineStr">
        <is>
          <t>Physiotherapy and occupational therapy service</t>
        </is>
      </c>
      <c r="C1068" t="inlineStr">
        <is>
          <t>Q</t>
        </is>
      </c>
    </row>
    <row r="1069">
      <c r="A1069" t="inlineStr">
        <is>
          <t>86904</t>
        </is>
      </c>
      <c r="B1069" t="inlineStr">
        <is>
          <t>Acupuncture services</t>
        </is>
      </c>
      <c r="C1069" t="inlineStr">
        <is>
          <t>Q</t>
        </is>
      </c>
    </row>
    <row r="1070">
      <c r="A1070" t="inlineStr">
        <is>
          <t>86905</t>
        </is>
      </c>
      <c r="B1070" t="inlineStr">
        <is>
          <t>Herbalist and homeopathy services</t>
        </is>
      </c>
      <c r="C1070" t="inlineStr">
        <is>
          <t>Q</t>
        </is>
      </c>
    </row>
    <row r="1071">
      <c r="A1071" t="inlineStr">
        <is>
          <t>86906</t>
        </is>
      </c>
      <c r="B1071" t="inlineStr">
        <is>
          <t>Ambulance services</t>
        </is>
      </c>
      <c r="C1071" t="inlineStr">
        <is>
          <t>Q</t>
        </is>
      </c>
    </row>
    <row r="1072">
      <c r="A1072" t="inlineStr">
        <is>
          <t>86909</t>
        </is>
      </c>
      <c r="B1072" t="inlineStr">
        <is>
          <t>Other human health services n.e.c.</t>
        </is>
      </c>
      <c r="C1072" t="inlineStr">
        <is>
          <t>Q</t>
        </is>
      </c>
    </row>
    <row r="1073">
      <c r="A1073" t="inlineStr">
        <is>
          <t>87101</t>
        </is>
      </c>
      <c r="B1073" t="inlineStr">
        <is>
          <t>Homes for the elderly with nursing care</t>
        </is>
      </c>
      <c r="C1073" t="inlineStr">
        <is>
          <t>Q</t>
        </is>
      </c>
    </row>
    <row r="1074">
      <c r="A1074" t="inlineStr">
        <is>
          <t>87102</t>
        </is>
      </c>
      <c r="B1074" t="inlineStr">
        <is>
          <t>Nursing homes</t>
        </is>
      </c>
      <c r="C1074" t="inlineStr">
        <is>
          <t>Q</t>
        </is>
      </c>
    </row>
    <row r="1075">
      <c r="A1075" t="inlineStr">
        <is>
          <t>87103</t>
        </is>
      </c>
      <c r="B1075" t="inlineStr">
        <is>
          <t>Palliative or hospices</t>
        </is>
      </c>
      <c r="C1075" t="inlineStr">
        <is>
          <t>Q</t>
        </is>
      </c>
    </row>
    <row r="1076">
      <c r="A1076" t="inlineStr">
        <is>
          <t>87201</t>
        </is>
      </c>
      <c r="B1076" t="inlineStr">
        <is>
          <t>Drug rehabilitation centres</t>
        </is>
      </c>
      <c r="C1076" t="inlineStr">
        <is>
          <t>Q</t>
        </is>
      </c>
    </row>
    <row r="1077">
      <c r="A1077" t="inlineStr">
        <is>
          <t>87209</t>
        </is>
      </c>
      <c r="B1077" t="inlineStr">
        <is>
          <t>Other residential care activities for mental retardation n.e.c.</t>
        </is>
      </c>
      <c r="C1077" t="inlineStr">
        <is>
          <t>Q</t>
        </is>
      </c>
    </row>
    <row r="1078">
      <c r="A1078" t="inlineStr">
        <is>
          <t>87300</t>
        </is>
      </c>
      <c r="B1078" t="inlineStr">
        <is>
          <t>Residential care activities for the elderly and disabled</t>
        </is>
      </c>
      <c r="C1078" t="inlineStr">
        <is>
          <t>Q</t>
        </is>
      </c>
    </row>
    <row r="1079">
      <c r="A1079" t="inlineStr">
        <is>
          <t>87901</t>
        </is>
      </c>
      <c r="B1079" t="inlineStr">
        <is>
          <t>Orphanages</t>
        </is>
      </c>
      <c r="C1079" t="inlineStr">
        <is>
          <t>Q</t>
        </is>
      </c>
    </row>
    <row r="1080">
      <c r="A1080" t="inlineStr">
        <is>
          <t>87902</t>
        </is>
      </c>
      <c r="B1080" t="inlineStr">
        <is>
          <t>Welfare homes services</t>
        </is>
      </c>
      <c r="C1080" t="inlineStr">
        <is>
          <t>Q</t>
        </is>
      </c>
    </row>
    <row r="1081">
      <c r="A1081" t="inlineStr">
        <is>
          <t>87909</t>
        </is>
      </c>
      <c r="B1081" t="inlineStr">
        <is>
          <t>Other residential care activities n.e.c.</t>
        </is>
      </c>
      <c r="C1081" t="inlineStr">
        <is>
          <t>Q</t>
        </is>
      </c>
    </row>
    <row r="1082">
      <c r="A1082" t="inlineStr">
        <is>
          <t>88101</t>
        </is>
      </c>
      <c r="B1082" t="inlineStr">
        <is>
          <t>Day-care activities for the elderly or for handicapped adults</t>
        </is>
      </c>
      <c r="C1082" t="inlineStr">
        <is>
          <t>Q</t>
        </is>
      </c>
    </row>
    <row r="1083">
      <c r="A1083" t="inlineStr">
        <is>
          <t>88109</t>
        </is>
      </c>
      <c r="B1083" t="inlineStr">
        <is>
          <t>Others social work activities without accommodation for the elderly and disabled</t>
        </is>
      </c>
      <c r="C1083" t="inlineStr">
        <is>
          <t>Q</t>
        </is>
      </c>
    </row>
    <row r="1084">
      <c r="A1084" t="inlineStr">
        <is>
          <t>88901</t>
        </is>
      </c>
      <c r="B1084" t="inlineStr">
        <is>
          <t>Counselling service</t>
        </is>
      </c>
      <c r="C1084" t="inlineStr">
        <is>
          <t>Q</t>
        </is>
      </c>
    </row>
    <row r="1085">
      <c r="A1085" t="inlineStr">
        <is>
          <t>88902</t>
        </is>
      </c>
      <c r="B1085" t="inlineStr">
        <is>
          <t>Child day-care activities</t>
        </is>
      </c>
      <c r="C1085" t="inlineStr">
        <is>
          <t>Q</t>
        </is>
      </c>
    </row>
    <row r="1086">
      <c r="A1086" t="inlineStr">
        <is>
          <t>88909</t>
        </is>
      </c>
      <c r="B1086" t="inlineStr">
        <is>
          <t>Other social work activities without accommodation n.e.c.</t>
        </is>
      </c>
      <c r="C1086" t="inlineStr">
        <is>
          <t>Q</t>
        </is>
      </c>
    </row>
    <row r="1087">
      <c r="A1087" t="inlineStr">
        <is>
          <t>90001</t>
        </is>
      </c>
      <c r="B1087" t="inlineStr">
        <is>
          <t>Theatrical producer, singer group band and orchestra entertainment services</t>
        </is>
      </c>
      <c r="C1087" t="inlineStr">
        <is>
          <t>R</t>
        </is>
      </c>
    </row>
    <row r="1088">
      <c r="A1088" t="inlineStr">
        <is>
          <t>90002</t>
        </is>
      </c>
      <c r="B1088" t="inlineStr">
        <is>
          <t>Operation of concert and theatre halls and other arts facilities</t>
        </is>
      </c>
      <c r="C1088" t="inlineStr">
        <is>
          <t>R</t>
        </is>
      </c>
    </row>
    <row r="1089">
      <c r="A1089" t="inlineStr">
        <is>
          <t>90003</t>
        </is>
      </c>
      <c r="B1089" t="inlineStr">
        <is>
          <t>Activities of sculptors, painters, cartoonists, engravers, etchers</t>
        </is>
      </c>
      <c r="C1089" t="inlineStr">
        <is>
          <t>R</t>
        </is>
      </c>
    </row>
    <row r="1090">
      <c r="A1090" t="inlineStr">
        <is>
          <t>90004</t>
        </is>
      </c>
      <c r="B1090" t="inlineStr">
        <is>
          <t>Activities of individual writers, for all subjects</t>
        </is>
      </c>
      <c r="C1090" t="inlineStr">
        <is>
          <t>R</t>
        </is>
      </c>
    </row>
    <row r="1091">
      <c r="A1091" t="inlineStr">
        <is>
          <t>90005</t>
        </is>
      </c>
      <c r="B1091" t="inlineStr">
        <is>
          <t>Activities of independent journalists</t>
        </is>
      </c>
      <c r="C1091" t="inlineStr">
        <is>
          <t>R</t>
        </is>
      </c>
    </row>
    <row r="1092">
      <c r="A1092" t="inlineStr">
        <is>
          <t>90006</t>
        </is>
      </c>
      <c r="B1092" t="inlineStr">
        <is>
          <t>Restoring of works of art such as painting</t>
        </is>
      </c>
      <c r="C1092" t="inlineStr">
        <is>
          <t>R</t>
        </is>
      </c>
    </row>
    <row r="1093">
      <c r="A1093" t="inlineStr">
        <is>
          <t>90007</t>
        </is>
      </c>
      <c r="B1093" t="inlineStr">
        <is>
          <t>Activities of producers or entrepreneurs of arts live events, with or without facilities</t>
        </is>
      </c>
      <c r="C1093" t="inlineStr">
        <is>
          <t>R</t>
        </is>
      </c>
    </row>
    <row r="1094">
      <c r="A1094" t="inlineStr">
        <is>
          <t>90009</t>
        </is>
      </c>
      <c r="B1094" t="inlineStr">
        <is>
          <t>Creative, arts and entertainment activities n.e.c.</t>
        </is>
      </c>
      <c r="C1094" t="inlineStr">
        <is>
          <t>R</t>
        </is>
      </c>
    </row>
    <row r="1095">
      <c r="A1095" t="inlineStr">
        <is>
          <t>91011</t>
        </is>
      </c>
      <c r="B1095" t="inlineStr">
        <is>
          <t>Documentation and information activities of libraries of all kinds</t>
        </is>
      </c>
      <c r="C1095" t="inlineStr">
        <is>
          <t>R</t>
        </is>
      </c>
    </row>
    <row r="1096">
      <c r="A1096" t="inlineStr">
        <is>
          <t>91012</t>
        </is>
      </c>
      <c r="B1096" t="inlineStr">
        <is>
          <t>Stock photo libraries and services</t>
        </is>
      </c>
      <c r="C1096" t="inlineStr">
        <is>
          <t>R</t>
        </is>
      </c>
    </row>
    <row r="1097">
      <c r="A1097" t="inlineStr">
        <is>
          <t>91021</t>
        </is>
      </c>
      <c r="B1097" t="inlineStr">
        <is>
          <t>Operation of museums of all kinds</t>
        </is>
      </c>
      <c r="C1097" t="inlineStr">
        <is>
          <t>R</t>
        </is>
      </c>
    </row>
    <row r="1098">
      <c r="A1098" t="inlineStr">
        <is>
          <t>91022</t>
        </is>
      </c>
      <c r="B1098" t="inlineStr">
        <is>
          <t>Operation of historical sites and buildings</t>
        </is>
      </c>
      <c r="C1098" t="inlineStr">
        <is>
          <t>R</t>
        </is>
      </c>
    </row>
    <row r="1099">
      <c r="A1099" t="inlineStr">
        <is>
          <t>91031</t>
        </is>
      </c>
      <c r="B1099" t="inlineStr">
        <is>
          <t>Operation of botanical and zoological gardens</t>
        </is>
      </c>
      <c r="C1099" t="inlineStr">
        <is>
          <t>R</t>
        </is>
      </c>
    </row>
    <row r="1100">
      <c r="A1100" t="inlineStr">
        <is>
          <t>91032</t>
        </is>
      </c>
      <c r="B1100" t="inlineStr">
        <is>
          <t>Operation of nature reserves, including wildlife preservation</t>
        </is>
      </c>
      <c r="C1100" t="inlineStr">
        <is>
          <t>R</t>
        </is>
      </c>
    </row>
    <row r="1101">
      <c r="A1101" t="inlineStr">
        <is>
          <t>92000</t>
        </is>
      </c>
      <c r="B1101" t="inlineStr">
        <is>
          <t>GAMBLING AND BETTING ACTIVITIES</t>
        </is>
      </c>
      <c r="C1101" t="inlineStr">
        <is>
          <t>R</t>
        </is>
      </c>
    </row>
    <row r="1102">
      <c r="A1102" t="inlineStr">
        <is>
          <t>93111</t>
        </is>
      </c>
      <c r="B1102" t="inlineStr">
        <is>
          <t>Football, hockey, cricket, baseball, badminton, futsal, paintball</t>
        </is>
      </c>
      <c r="C1102" t="inlineStr">
        <is>
          <t>R</t>
        </is>
      </c>
    </row>
    <row r="1103">
      <c r="A1103" t="inlineStr">
        <is>
          <t>93112</t>
        </is>
      </c>
      <c r="B1103" t="inlineStr">
        <is>
          <t>Racetracks for auto</t>
        </is>
      </c>
      <c r="C1103" t="inlineStr">
        <is>
          <t>R</t>
        </is>
      </c>
    </row>
    <row r="1104">
      <c r="A1104" t="inlineStr">
        <is>
          <t>93113</t>
        </is>
      </c>
      <c r="B1104" t="inlineStr">
        <is>
          <t>Equestrian clubs</t>
        </is>
      </c>
      <c r="C1104" t="inlineStr">
        <is>
          <t>R</t>
        </is>
      </c>
    </row>
    <row r="1105">
      <c r="A1105" t="inlineStr">
        <is>
          <t>93114</t>
        </is>
      </c>
      <c r="B1105" t="inlineStr">
        <is>
          <t>Swimming pools and stadiums, ice-skating arenas</t>
        </is>
      </c>
      <c r="C1105" t="inlineStr">
        <is>
          <t>R</t>
        </is>
      </c>
    </row>
    <row r="1106">
      <c r="A1106" t="inlineStr">
        <is>
          <t>93115</t>
        </is>
      </c>
      <c r="B1106" t="inlineStr">
        <is>
          <t>Track and field stadium</t>
        </is>
      </c>
      <c r="C1106" t="inlineStr">
        <is>
          <t>R</t>
        </is>
      </c>
    </row>
    <row r="1107">
      <c r="A1107" t="inlineStr">
        <is>
          <t>93116</t>
        </is>
      </c>
      <c r="B1107" t="inlineStr">
        <is>
          <t>Golf courses</t>
        </is>
      </c>
      <c r="C1107" t="inlineStr">
        <is>
          <t>R</t>
        </is>
      </c>
    </row>
    <row r="1108">
      <c r="A1108" t="inlineStr">
        <is>
          <t>93117</t>
        </is>
      </c>
      <c r="B1108" t="inlineStr">
        <is>
          <t>Bowling centre</t>
        </is>
      </c>
      <c r="C1108" t="inlineStr">
        <is>
          <t>R</t>
        </is>
      </c>
    </row>
    <row r="1109">
      <c r="A1109" t="inlineStr">
        <is>
          <t>93118</t>
        </is>
      </c>
      <c r="B1109" t="inlineStr">
        <is>
          <t>Fitness centres</t>
        </is>
      </c>
      <c r="C1109" t="inlineStr">
        <is>
          <t>R</t>
        </is>
      </c>
    </row>
    <row r="1110">
      <c r="A1110" t="inlineStr">
        <is>
          <t>93119</t>
        </is>
      </c>
      <c r="B1110" t="inlineStr">
        <is>
          <t>Organization and operation of outdoor or indoor sports events for professionals or amateurs by organizations with own facilities</t>
        </is>
      </c>
      <c r="C1110" t="inlineStr">
        <is>
          <t>R</t>
        </is>
      </c>
    </row>
    <row r="1111">
      <c r="A1111" t="inlineStr">
        <is>
          <t>93120</t>
        </is>
      </c>
      <c r="B1111" t="inlineStr">
        <is>
          <t>The operation of sports clubs such as football club, bowling club, swimming club</t>
        </is>
      </c>
      <c r="C1111" t="inlineStr">
        <is>
          <t>R</t>
        </is>
      </c>
    </row>
    <row r="1112">
      <c r="A1112" t="inlineStr">
        <is>
          <t>93191</t>
        </is>
      </c>
      <c r="B1112" t="inlineStr">
        <is>
          <t>Activities of producers or promoters of sports events, with or without facilities</t>
        </is>
      </c>
      <c r="C1112" t="inlineStr">
        <is>
          <t>R</t>
        </is>
      </c>
    </row>
    <row r="1113">
      <c r="A1113" t="inlineStr">
        <is>
          <t>93192</t>
        </is>
      </c>
      <c r="B1113" t="inlineStr">
        <is>
          <t>Activities of sports leagues and regulating bodies</t>
        </is>
      </c>
      <c r="C1113" t="inlineStr">
        <is>
          <t>R</t>
        </is>
      </c>
    </row>
    <row r="1114">
      <c r="A1114" t="inlineStr">
        <is>
          <t>93193</t>
        </is>
      </c>
      <c r="B1114" t="inlineStr">
        <is>
          <t>Activities of related to promotion of sporting events</t>
        </is>
      </c>
      <c r="C1114" t="inlineStr">
        <is>
          <t>R</t>
        </is>
      </c>
    </row>
    <row r="1115">
      <c r="A1115" t="inlineStr">
        <is>
          <t>93199</t>
        </is>
      </c>
      <c r="B1115" t="inlineStr">
        <is>
          <t>Other sports activities n.e.c.</t>
        </is>
      </c>
      <c r="C1115" t="inlineStr">
        <is>
          <t>R</t>
        </is>
      </c>
    </row>
    <row r="1116">
      <c r="A1116" t="inlineStr">
        <is>
          <t>93210</t>
        </is>
      </c>
      <c r="B1116" t="inlineStr">
        <is>
          <t>Activities of amusement parks and theme parks</t>
        </is>
      </c>
      <c r="C1116" t="inlineStr">
        <is>
          <t>R</t>
        </is>
      </c>
    </row>
    <row r="1117">
      <c r="A1117" t="inlineStr">
        <is>
          <t>93291</t>
        </is>
      </c>
      <c r="B1117" t="inlineStr">
        <is>
          <t>Activities of recreation parks and beaches</t>
        </is>
      </c>
      <c r="C1117" t="inlineStr">
        <is>
          <t>R</t>
        </is>
      </c>
    </row>
    <row r="1118">
      <c r="A1118" t="inlineStr">
        <is>
          <t>93292</t>
        </is>
      </c>
      <c r="B1118" t="inlineStr">
        <is>
          <t>Operation of recreational transport facilities</t>
        </is>
      </c>
      <c r="C1118" t="inlineStr">
        <is>
          <t>R</t>
        </is>
      </c>
    </row>
    <row r="1119">
      <c r="A1119" t="inlineStr">
        <is>
          <t>93293</t>
        </is>
      </c>
      <c r="B1119" t="inlineStr">
        <is>
          <t>Renting of leisure and pleasure equipment as an integral part of recreational facilities</t>
        </is>
      </c>
      <c r="C1119" t="inlineStr">
        <is>
          <t>R</t>
        </is>
      </c>
    </row>
    <row r="1120">
      <c r="A1120" t="inlineStr">
        <is>
          <t>93294</t>
        </is>
      </c>
      <c r="B1120" t="inlineStr">
        <is>
          <t>Operation of fairs and shows of a recreational nature</t>
        </is>
      </c>
      <c r="C1120" t="inlineStr">
        <is>
          <t>R</t>
        </is>
      </c>
    </row>
    <row r="1121">
      <c r="A1121" t="inlineStr">
        <is>
          <t>93295</t>
        </is>
      </c>
      <c r="B1121" t="inlineStr">
        <is>
          <t>Operation of discotheques and dance floors</t>
        </is>
      </c>
      <c r="C1121" t="inlineStr">
        <is>
          <t>R</t>
        </is>
      </c>
    </row>
    <row r="1122">
      <c r="A1122" t="inlineStr">
        <is>
          <t>93296</t>
        </is>
      </c>
      <c r="B1122" t="inlineStr">
        <is>
          <t>Activities of producers or entrepreneurs of live events other than arts or sports events, with or without facilities</t>
        </is>
      </c>
      <c r="C1122" t="inlineStr">
        <is>
          <t>R</t>
        </is>
      </c>
    </row>
    <row r="1123">
      <c r="A1123" t="inlineStr">
        <is>
          <t>93297</t>
        </is>
      </c>
      <c r="B1123" t="inlineStr">
        <is>
          <t>Cyber Café/Internet Centre</t>
        </is>
      </c>
      <c r="C1123" t="inlineStr">
        <is>
          <t>R</t>
        </is>
      </c>
    </row>
    <row r="1124">
      <c r="A1124" t="inlineStr">
        <is>
          <t>93299</t>
        </is>
      </c>
      <c r="B1124" t="inlineStr">
        <is>
          <t>Any other amusement and recreation activities n.e.c.</t>
        </is>
      </c>
      <c r="C1124" t="inlineStr">
        <is>
          <t>R</t>
        </is>
      </c>
    </row>
    <row r="1125">
      <c r="A1125" t="inlineStr">
        <is>
          <t>94110</t>
        </is>
      </c>
      <c r="B1125" t="inlineStr">
        <is>
          <t>Activities of business and employers membership organizations</t>
        </is>
      </c>
      <c r="C1125" t="inlineStr">
        <is>
          <t>S</t>
        </is>
      </c>
    </row>
    <row r="1126">
      <c r="A1126" t="inlineStr">
        <is>
          <t>94120</t>
        </is>
      </c>
      <c r="B1126" t="inlineStr">
        <is>
          <t>Activities of professional membership organizations</t>
        </is>
      </c>
      <c r="C1126" t="inlineStr">
        <is>
          <t>S</t>
        </is>
      </c>
    </row>
    <row r="1127">
      <c r="A1127" t="inlineStr">
        <is>
          <t>94200</t>
        </is>
      </c>
      <c r="B1127" t="inlineStr">
        <is>
          <t>Activities of trade unions</t>
        </is>
      </c>
      <c r="C1127" t="inlineStr">
        <is>
          <t>S</t>
        </is>
      </c>
    </row>
    <row r="1128">
      <c r="A1128" t="inlineStr">
        <is>
          <t>94910</t>
        </is>
      </c>
      <c r="B1128" t="inlineStr">
        <is>
          <t>Activities of religious organizations</t>
        </is>
      </c>
      <c r="C1128" t="inlineStr">
        <is>
          <t>S</t>
        </is>
      </c>
    </row>
    <row r="1129">
      <c r="A1129" t="inlineStr">
        <is>
          <t>94920</t>
        </is>
      </c>
      <c r="B1129" t="inlineStr">
        <is>
          <t>Activities of political organizations</t>
        </is>
      </c>
      <c r="C1129" t="inlineStr">
        <is>
          <t>S</t>
        </is>
      </c>
    </row>
    <row r="1130">
      <c r="A1130" t="inlineStr">
        <is>
          <t>94990</t>
        </is>
      </c>
      <c r="B1130" t="inlineStr">
        <is>
          <t>Activities of other membership organizations n.e.c.</t>
        </is>
      </c>
      <c r="C1130" t="inlineStr">
        <is>
          <t>S</t>
        </is>
      </c>
    </row>
    <row r="1131">
      <c r="A1131" t="inlineStr">
        <is>
          <t>95111</t>
        </is>
      </c>
      <c r="B1131" t="inlineStr">
        <is>
          <t>Repair of electronic equipment</t>
        </is>
      </c>
      <c r="C1131" t="inlineStr">
        <is>
          <t>S</t>
        </is>
      </c>
    </row>
    <row r="1132">
      <c r="A1132" t="inlineStr">
        <is>
          <t>95112</t>
        </is>
      </c>
      <c r="B1132" t="inlineStr">
        <is>
          <t>Repair and maintenance of computer terminals</t>
        </is>
      </c>
      <c r="C1132" t="inlineStr">
        <is>
          <t>S</t>
        </is>
      </c>
    </row>
    <row r="1133">
      <c r="A1133" t="inlineStr">
        <is>
          <t>95113</t>
        </is>
      </c>
      <c r="B1133" t="inlineStr">
        <is>
          <t>Repair and maintenance of hand-held computers (PDA's)</t>
        </is>
      </c>
      <c r="C1133" t="inlineStr">
        <is>
          <t>S</t>
        </is>
      </c>
    </row>
    <row r="1134">
      <c r="A1134" t="inlineStr">
        <is>
          <t>95121</t>
        </is>
      </c>
      <c r="B1134" t="inlineStr">
        <is>
          <t>Repair and maintenance of cordless telephones</t>
        </is>
      </c>
      <c r="C1134" t="inlineStr">
        <is>
          <t>S</t>
        </is>
      </c>
    </row>
    <row r="1135">
      <c r="A1135" t="inlineStr">
        <is>
          <t>95122</t>
        </is>
      </c>
      <c r="B1135" t="inlineStr">
        <is>
          <t>Repair and maintenance of cellular phones</t>
        </is>
      </c>
      <c r="C1135" t="inlineStr">
        <is>
          <t>S</t>
        </is>
      </c>
    </row>
    <row r="1136">
      <c r="A1136" t="inlineStr">
        <is>
          <t>95123</t>
        </is>
      </c>
      <c r="B1136" t="inlineStr">
        <is>
          <t>Repair and maintenance of carrier equipment modems</t>
        </is>
      </c>
      <c r="C1136" t="inlineStr">
        <is>
          <t>S</t>
        </is>
      </c>
    </row>
    <row r="1137">
      <c r="A1137" t="inlineStr">
        <is>
          <t>95124</t>
        </is>
      </c>
      <c r="B1137" t="inlineStr">
        <is>
          <t>Repair and maintenance of fax machines</t>
        </is>
      </c>
      <c r="C1137" t="inlineStr">
        <is>
          <t>S</t>
        </is>
      </c>
    </row>
    <row r="1138">
      <c r="A1138" t="inlineStr">
        <is>
          <t>95125</t>
        </is>
      </c>
      <c r="B1138" t="inlineStr">
        <is>
          <t>Repair and maintenance of communications transmission equipment</t>
        </is>
      </c>
      <c r="C1138" t="inlineStr">
        <is>
          <t>S</t>
        </is>
      </c>
    </row>
    <row r="1139">
      <c r="A1139" t="inlineStr">
        <is>
          <t>95126</t>
        </is>
      </c>
      <c r="B1139" t="inlineStr">
        <is>
          <t>Repair and maintenance of two-way radios</t>
        </is>
      </c>
      <c r="C1139" t="inlineStr">
        <is>
          <t>S</t>
        </is>
      </c>
    </row>
    <row r="1140">
      <c r="A1140" t="inlineStr">
        <is>
          <t>95127</t>
        </is>
      </c>
      <c r="B1140" t="inlineStr">
        <is>
          <t>Repair and maintenance of commercial TV and video cameras</t>
        </is>
      </c>
      <c r="C1140" t="inlineStr">
        <is>
          <t>S</t>
        </is>
      </c>
    </row>
    <row r="1141">
      <c r="A1141" t="inlineStr">
        <is>
          <t>95211</t>
        </is>
      </c>
      <c r="B1141" t="inlineStr">
        <is>
          <t>Repair and maintenance of television, radio receivers</t>
        </is>
      </c>
      <c r="C1141" t="inlineStr">
        <is>
          <t>S</t>
        </is>
      </c>
    </row>
    <row r="1142">
      <c r="A1142" t="inlineStr">
        <is>
          <t>95212</t>
        </is>
      </c>
      <c r="B1142" t="inlineStr">
        <is>
          <t>Repair and maintenance of VCR/DVD/VCD</t>
        </is>
      </c>
      <c r="C1142" t="inlineStr">
        <is>
          <t>S</t>
        </is>
      </c>
    </row>
    <row r="1143">
      <c r="A1143" t="inlineStr">
        <is>
          <t>95213</t>
        </is>
      </c>
      <c r="B1143" t="inlineStr">
        <is>
          <t>Repair and maintenance of CD players</t>
        </is>
      </c>
      <c r="C1143" t="inlineStr">
        <is>
          <t>S</t>
        </is>
      </c>
    </row>
    <row r="1144">
      <c r="A1144" t="inlineStr">
        <is>
          <t>95214</t>
        </is>
      </c>
      <c r="B1144" t="inlineStr">
        <is>
          <t>Repair and maintenance of household-type video cameras</t>
        </is>
      </c>
      <c r="C1144" t="inlineStr">
        <is>
          <t>S</t>
        </is>
      </c>
    </row>
    <row r="1145">
      <c r="A1145" t="inlineStr">
        <is>
          <t>95221</t>
        </is>
      </c>
      <c r="B1145" t="inlineStr">
        <is>
          <t>Repair and servicing of household appliances</t>
        </is>
      </c>
      <c r="C1145" t="inlineStr">
        <is>
          <t>S</t>
        </is>
      </c>
    </row>
    <row r="1146">
      <c r="A1146" t="inlineStr">
        <is>
          <t>95222</t>
        </is>
      </c>
      <c r="B1146" t="inlineStr">
        <is>
          <t>Repair and servicing of home and garden equipment</t>
        </is>
      </c>
      <c r="C1146" t="inlineStr">
        <is>
          <t>S</t>
        </is>
      </c>
    </row>
    <row r="1147">
      <c r="A1147" t="inlineStr">
        <is>
          <t>95230</t>
        </is>
      </c>
      <c r="B1147" t="inlineStr">
        <is>
          <t>Repair of footwear and leather goods</t>
        </is>
      </c>
      <c r="C1147" t="inlineStr">
        <is>
          <t>S</t>
        </is>
      </c>
    </row>
    <row r="1148">
      <c r="A1148" t="inlineStr">
        <is>
          <t>95240</t>
        </is>
      </c>
      <c r="B1148" t="inlineStr">
        <is>
          <t>Repair of furniture and home furnishings</t>
        </is>
      </c>
      <c r="C1148" t="inlineStr">
        <is>
          <t>S</t>
        </is>
      </c>
    </row>
    <row r="1149">
      <c r="A1149" t="inlineStr">
        <is>
          <t>95291</t>
        </is>
      </c>
      <c r="B1149" t="inlineStr">
        <is>
          <t>Repair of bicycles</t>
        </is>
      </c>
      <c r="C1149" t="inlineStr">
        <is>
          <t>S</t>
        </is>
      </c>
    </row>
    <row r="1150">
      <c r="A1150" t="inlineStr">
        <is>
          <t>95292</t>
        </is>
      </c>
      <c r="B1150" t="inlineStr">
        <is>
          <t>Repair and alteration of clothing</t>
        </is>
      </c>
      <c r="C1150" t="inlineStr">
        <is>
          <t>S</t>
        </is>
      </c>
    </row>
    <row r="1151">
      <c r="A1151" t="inlineStr">
        <is>
          <t>95293</t>
        </is>
      </c>
      <c r="B1151" t="inlineStr">
        <is>
          <t>Repair and alteration of jewellery</t>
        </is>
      </c>
      <c r="C1151" t="inlineStr">
        <is>
          <t>S</t>
        </is>
      </c>
    </row>
    <row r="1152">
      <c r="A1152" t="inlineStr">
        <is>
          <t>95294</t>
        </is>
      </c>
      <c r="B1152" t="inlineStr">
        <is>
          <t>Repair of watches, clocks and their parts</t>
        </is>
      </c>
      <c r="C1152" t="inlineStr">
        <is>
          <t>S</t>
        </is>
      </c>
    </row>
    <row r="1153">
      <c r="A1153" t="inlineStr">
        <is>
          <t>95295</t>
        </is>
      </c>
      <c r="B1153" t="inlineStr">
        <is>
          <t>Repair of sporting goods</t>
        </is>
      </c>
      <c r="C1153" t="inlineStr">
        <is>
          <t>S</t>
        </is>
      </c>
    </row>
    <row r="1154">
      <c r="A1154" t="inlineStr">
        <is>
          <t>95296</t>
        </is>
      </c>
      <c r="B1154" t="inlineStr">
        <is>
          <t>Repair of musical instruments</t>
        </is>
      </c>
      <c r="C1154" t="inlineStr">
        <is>
          <t>S</t>
        </is>
      </c>
    </row>
    <row r="1155">
      <c r="A1155" t="inlineStr">
        <is>
          <t>95299</t>
        </is>
      </c>
      <c r="B1155" t="inlineStr">
        <is>
          <t>Repair of other personal and household goods n.e.c.</t>
        </is>
      </c>
      <c r="C1155" t="inlineStr">
        <is>
          <t>S</t>
        </is>
      </c>
    </row>
    <row r="1156">
      <c r="A1156" t="inlineStr">
        <is>
          <t>96011</t>
        </is>
      </c>
      <c r="B1156" t="inlineStr">
        <is>
          <t>Laundering and dry-cleaning, pressing</t>
        </is>
      </c>
      <c r="C1156" t="inlineStr">
        <is>
          <t>S</t>
        </is>
      </c>
    </row>
    <row r="1157">
      <c r="A1157" t="inlineStr">
        <is>
          <t>96012</t>
        </is>
      </c>
      <c r="B1157" t="inlineStr">
        <is>
          <t>Carpet and rug shampooing, and drapery and curtain cleaning, whether on clients' premises or not</t>
        </is>
      </c>
      <c r="C1157" t="inlineStr">
        <is>
          <t>S</t>
        </is>
      </c>
    </row>
    <row r="1158">
      <c r="A1158" t="inlineStr">
        <is>
          <t>96013</t>
        </is>
      </c>
      <c r="B1158" t="inlineStr">
        <is>
          <t>Provision of linens, work uniforms and related items by laundries</t>
        </is>
      </c>
      <c r="C1158" t="inlineStr">
        <is>
          <t>S</t>
        </is>
      </c>
    </row>
    <row r="1159">
      <c r="A1159" t="inlineStr">
        <is>
          <t>96014</t>
        </is>
      </c>
      <c r="B1159" t="inlineStr">
        <is>
          <t>Diaper supply services</t>
        </is>
      </c>
      <c r="C1159" t="inlineStr">
        <is>
          <t>S</t>
        </is>
      </c>
    </row>
    <row r="1160">
      <c r="A1160" t="inlineStr">
        <is>
          <t>96020</t>
        </is>
      </c>
      <c r="B1160" t="inlineStr">
        <is>
          <t>Hairdressing and other beauty treatment</t>
        </is>
      </c>
      <c r="C1160" t="inlineStr">
        <is>
          <t>S</t>
        </is>
      </c>
    </row>
    <row r="1161">
      <c r="A1161" t="inlineStr">
        <is>
          <t>96031</t>
        </is>
      </c>
      <c r="B1161" t="inlineStr">
        <is>
          <t>Preparing the dead for burial or cremation and embalming and morticians' services</t>
        </is>
      </c>
      <c r="C1161" t="inlineStr">
        <is>
          <t>S</t>
        </is>
      </c>
    </row>
    <row r="1162">
      <c r="A1162" t="inlineStr">
        <is>
          <t>96032</t>
        </is>
      </c>
      <c r="B1162" t="inlineStr">
        <is>
          <t>Providing burial or cremation services</t>
        </is>
      </c>
      <c r="C1162" t="inlineStr">
        <is>
          <t>S</t>
        </is>
      </c>
    </row>
    <row r="1163">
      <c r="A1163" t="inlineStr">
        <is>
          <t>96033</t>
        </is>
      </c>
      <c r="B1163" t="inlineStr">
        <is>
          <t>Rental of equipped space in funeral parlours</t>
        </is>
      </c>
      <c r="C1163" t="inlineStr">
        <is>
          <t>S</t>
        </is>
      </c>
    </row>
    <row r="1164">
      <c r="A1164" t="inlineStr">
        <is>
          <t>96034</t>
        </is>
      </c>
      <c r="B1164" t="inlineStr">
        <is>
          <t>Rental or sale of graves</t>
        </is>
      </c>
      <c r="C1164" t="inlineStr">
        <is>
          <t>S</t>
        </is>
      </c>
    </row>
    <row r="1165">
      <c r="A1165" t="inlineStr">
        <is>
          <t>96035</t>
        </is>
      </c>
      <c r="B1165" t="inlineStr">
        <is>
          <t>Maintenance of graves and mausoleums</t>
        </is>
      </c>
      <c r="C1165" t="inlineStr">
        <is>
          <t>S</t>
        </is>
      </c>
    </row>
    <row r="1166">
      <c r="A1166" t="inlineStr">
        <is>
          <t>96091</t>
        </is>
      </c>
      <c r="B1166" t="inlineStr">
        <is>
          <t>Activities of sauna, steam baths, massage salons</t>
        </is>
      </c>
      <c r="C1166" t="inlineStr">
        <is>
          <t>S</t>
        </is>
      </c>
    </row>
    <row r="1167">
      <c r="A1167" t="inlineStr">
        <is>
          <t>96092</t>
        </is>
      </c>
      <c r="B1167" t="inlineStr">
        <is>
          <t>Astrological and spiritualists' activities</t>
        </is>
      </c>
      <c r="C1167" t="inlineStr">
        <is>
          <t>S</t>
        </is>
      </c>
    </row>
    <row r="1168">
      <c r="A1168" t="inlineStr">
        <is>
          <t>96093</t>
        </is>
      </c>
      <c r="B1168" t="inlineStr">
        <is>
          <t>Social activities such as escort services, dating services, services of marriage bureaux</t>
        </is>
      </c>
      <c r="C1168" t="inlineStr">
        <is>
          <t>S</t>
        </is>
      </c>
    </row>
    <row r="1169">
      <c r="A1169" t="inlineStr">
        <is>
          <t>96094</t>
        </is>
      </c>
      <c r="B1169" t="inlineStr">
        <is>
          <t>Pet care services</t>
        </is>
      </c>
      <c r="C1169" t="inlineStr">
        <is>
          <t>S</t>
        </is>
      </c>
    </row>
    <row r="1170">
      <c r="A1170" t="inlineStr">
        <is>
          <t>96095</t>
        </is>
      </c>
      <c r="B1170" t="inlineStr">
        <is>
          <t>Genealogical organizations</t>
        </is>
      </c>
      <c r="C1170" t="inlineStr">
        <is>
          <t>S</t>
        </is>
      </c>
    </row>
    <row r="1171">
      <c r="A1171" t="inlineStr">
        <is>
          <t>96096</t>
        </is>
      </c>
      <c r="B1171" t="inlineStr">
        <is>
          <t>Shoe shiners, porters, valet car parkers</t>
        </is>
      </c>
      <c r="C1171" t="inlineStr">
        <is>
          <t>S</t>
        </is>
      </c>
    </row>
    <row r="1172">
      <c r="A1172" t="inlineStr">
        <is>
          <t>96097</t>
        </is>
      </c>
      <c r="B1172" t="inlineStr">
        <is>
          <t>Concession operation of coin-operated personal service machines</t>
        </is>
      </c>
      <c r="C1172" t="inlineStr">
        <is>
          <t>S</t>
        </is>
      </c>
    </row>
    <row r="1173">
      <c r="A1173" t="inlineStr">
        <is>
          <t>96099</t>
        </is>
      </c>
      <c r="B1173" t="inlineStr">
        <is>
          <t>Other service activities n.e.c.</t>
        </is>
      </c>
      <c r="C1173" t="inlineStr">
        <is>
          <t>S</t>
        </is>
      </c>
    </row>
    <row r="1174">
      <c r="A1174" t="inlineStr">
        <is>
          <t>97000</t>
        </is>
      </c>
      <c r="B1174" t="inlineStr">
        <is>
          <t>Activities of households as employers of domestic personnel</t>
        </is>
      </c>
      <c r="C1174" t="inlineStr">
        <is>
          <t>T</t>
        </is>
      </c>
    </row>
    <row r="1175">
      <c r="A1175" t="inlineStr">
        <is>
          <t>98100</t>
        </is>
      </c>
      <c r="B1175" t="inlineStr">
        <is>
          <t>Undifferentiated goods-producing activities of private households for own use</t>
        </is>
      </c>
      <c r="C1175" t="inlineStr">
        <is>
          <t>T</t>
        </is>
      </c>
    </row>
    <row r="1176">
      <c r="A1176" t="inlineStr">
        <is>
          <t>98200</t>
        </is>
      </c>
      <c r="B1176" t="inlineStr">
        <is>
          <t>Undifferentiated service-producing activities of private households for own use</t>
        </is>
      </c>
      <c r="C1176" t="inlineStr">
        <is>
          <t>T</t>
        </is>
      </c>
    </row>
    <row r="1177">
      <c r="A1177" t="inlineStr">
        <is>
          <t>99000</t>
        </is>
      </c>
      <c r="B1177" t="inlineStr">
        <is>
          <t>Activities of extraterritorial organization and bodies</t>
        </is>
      </c>
      <c r="C1177" t="inlineStr">
        <is>
          <t>U</t>
        </is>
      </c>
    </row>
  </sheetData>
  <pageMargins left="0.7" right="0.7" top="0.75" bottom="0.75" header="0.3" footer="0.3"/>
  <pageSetup orientation="portrait"/>
  <tableParts count="1">
    <tablePart xmlns:r="http://schemas.openxmlformats.org/officeDocument/2006/relationships" r:id="rId1"/>
  </tableParts>
</worksheet>
</file>

<file path=xl/worksheets/sheet17.xml><?xml version="1.0" encoding="utf-8"?>
<worksheet xmlns="http://schemas.openxmlformats.org/spreadsheetml/2006/main">
  <sheetPr>
    <outlinePr summaryBelow="1" summaryRight="1"/>
    <pageSetUpPr/>
  </sheetPr>
  <dimension ref="A1:B250"/>
  <sheetViews>
    <sheetView topLeftCell="A2" workbookViewId="0">
      <selection activeCell="A2" sqref="A2:A46"/>
    </sheetView>
  </sheetViews>
  <sheetFormatPr baseColWidth="8" defaultRowHeight="15"/>
  <cols>
    <col width="7.140625" bestFit="1" customWidth="1" min="1" max="1"/>
    <col width="43.7109375" bestFit="1" customWidth="1" min="2" max="2"/>
  </cols>
  <sheetData>
    <row r="1">
      <c r="A1" t="inlineStr">
        <is>
          <t>Code</t>
        </is>
      </c>
      <c r="B1" t="inlineStr">
        <is>
          <t>Country</t>
        </is>
      </c>
    </row>
    <row r="2">
      <c r="A2" t="inlineStr">
        <is>
          <t>ABW</t>
        </is>
      </c>
      <c r="B2" t="inlineStr">
        <is>
          <t>ARUBA</t>
        </is>
      </c>
    </row>
    <row r="3">
      <c r="A3" t="inlineStr">
        <is>
          <t>AFG</t>
        </is>
      </c>
      <c r="B3" t="inlineStr">
        <is>
          <t>AFGHANISTAN</t>
        </is>
      </c>
    </row>
    <row r="4">
      <c r="A4" t="inlineStr">
        <is>
          <t>AGO</t>
        </is>
      </c>
      <c r="B4" t="inlineStr">
        <is>
          <t>ANGOLA</t>
        </is>
      </c>
    </row>
    <row r="5">
      <c r="A5" t="inlineStr">
        <is>
          <t>AIA</t>
        </is>
      </c>
      <c r="B5" t="inlineStr">
        <is>
          <t>ANGUILLA</t>
        </is>
      </c>
    </row>
    <row r="6">
      <c r="A6" t="inlineStr">
        <is>
          <t>ALA</t>
        </is>
      </c>
      <c r="B6" t="inlineStr">
        <is>
          <t>ALAND ISLANDS</t>
        </is>
      </c>
    </row>
    <row r="7">
      <c r="A7" t="inlineStr">
        <is>
          <t>ALB</t>
        </is>
      </c>
      <c r="B7" t="inlineStr">
        <is>
          <t>ALBANIA</t>
        </is>
      </c>
    </row>
    <row r="8">
      <c r="A8" t="inlineStr">
        <is>
          <t>AND</t>
        </is>
      </c>
      <c r="B8" t="inlineStr">
        <is>
          <t>ANDORA</t>
        </is>
      </c>
    </row>
    <row r="9">
      <c r="A9" t="inlineStr">
        <is>
          <t>ARE</t>
        </is>
      </c>
      <c r="B9" t="inlineStr">
        <is>
          <t>UNITED ARAB EMIRATES</t>
        </is>
      </c>
    </row>
    <row r="10">
      <c r="A10" t="inlineStr">
        <is>
          <t>ARG</t>
        </is>
      </c>
      <c r="B10" t="inlineStr">
        <is>
          <t>ARGENTINA</t>
        </is>
      </c>
    </row>
    <row r="11">
      <c r="A11" t="inlineStr">
        <is>
          <t>ARM</t>
        </is>
      </c>
      <c r="B11" t="inlineStr">
        <is>
          <t>ARMENIA</t>
        </is>
      </c>
    </row>
    <row r="12">
      <c r="A12" t="inlineStr">
        <is>
          <t>ASM</t>
        </is>
      </c>
      <c r="B12" t="inlineStr">
        <is>
          <t>AMERICAN SAMOA</t>
        </is>
      </c>
    </row>
    <row r="13">
      <c r="A13" t="inlineStr">
        <is>
          <t>ATA</t>
        </is>
      </c>
      <c r="B13" t="inlineStr">
        <is>
          <t>ANTARCTICA</t>
        </is>
      </c>
    </row>
    <row r="14">
      <c r="A14" t="inlineStr">
        <is>
          <t>ATF</t>
        </is>
      </c>
      <c r="B14" t="inlineStr">
        <is>
          <t>FRENCH SOUTHERN TERRITORIES</t>
        </is>
      </c>
    </row>
    <row r="15">
      <c r="A15" t="inlineStr">
        <is>
          <t>ATG</t>
        </is>
      </c>
      <c r="B15" t="inlineStr">
        <is>
          <t>ANTIGUA AND BARBUDA</t>
        </is>
      </c>
    </row>
    <row r="16">
      <c r="A16" t="inlineStr">
        <is>
          <t>AUS</t>
        </is>
      </c>
      <c r="B16" t="inlineStr">
        <is>
          <t>AUSTRALIA</t>
        </is>
      </c>
    </row>
    <row r="17">
      <c r="A17" t="inlineStr">
        <is>
          <t>AUT</t>
        </is>
      </c>
      <c r="B17" t="inlineStr">
        <is>
          <t>AUSTRIA</t>
        </is>
      </c>
    </row>
    <row r="18">
      <c r="A18" t="inlineStr">
        <is>
          <t>AZE</t>
        </is>
      </c>
      <c r="B18" t="inlineStr">
        <is>
          <t>AZERBAIDJAN</t>
        </is>
      </c>
    </row>
    <row r="19">
      <c r="A19" t="inlineStr">
        <is>
          <t>BDI</t>
        </is>
      </c>
      <c r="B19" t="inlineStr">
        <is>
          <t>BURUNDI</t>
        </is>
      </c>
    </row>
    <row r="20">
      <c r="A20" t="inlineStr">
        <is>
          <t>BEL</t>
        </is>
      </c>
      <c r="B20" t="inlineStr">
        <is>
          <t>BELGIUM</t>
        </is>
      </c>
    </row>
    <row r="21">
      <c r="A21" t="inlineStr">
        <is>
          <t>BEN</t>
        </is>
      </c>
      <c r="B21" t="inlineStr">
        <is>
          <t>BENIN</t>
        </is>
      </c>
    </row>
    <row r="22">
      <c r="A22" t="inlineStr">
        <is>
          <t>BES</t>
        </is>
      </c>
      <c r="B22" t="inlineStr">
        <is>
          <t>BONAIRE, SINT EUSTATIUS AND SABA</t>
        </is>
      </c>
    </row>
    <row r="23">
      <c r="A23" t="inlineStr">
        <is>
          <t>BFA</t>
        </is>
      </c>
      <c r="B23" t="inlineStr">
        <is>
          <t>BURKINA FASO</t>
        </is>
      </c>
    </row>
    <row r="24">
      <c r="A24" t="inlineStr">
        <is>
          <t>BGD</t>
        </is>
      </c>
      <c r="B24" t="inlineStr">
        <is>
          <t>BANGLADESH</t>
        </is>
      </c>
    </row>
    <row r="25">
      <c r="A25" t="inlineStr">
        <is>
          <t>BGR</t>
        </is>
      </c>
      <c r="B25" t="inlineStr">
        <is>
          <t>BULGARIA</t>
        </is>
      </c>
    </row>
    <row r="26">
      <c r="A26" t="inlineStr">
        <is>
          <t>BHR</t>
        </is>
      </c>
      <c r="B26" t="inlineStr">
        <is>
          <t>BAHRAIN</t>
        </is>
      </c>
    </row>
    <row r="27">
      <c r="A27" t="inlineStr">
        <is>
          <t>BHS</t>
        </is>
      </c>
      <c r="B27" t="inlineStr">
        <is>
          <t>BAHAMAS</t>
        </is>
      </c>
    </row>
    <row r="28">
      <c r="A28" t="inlineStr">
        <is>
          <t>BIH</t>
        </is>
      </c>
      <c r="B28" t="inlineStr">
        <is>
          <t>BOSNIA AND HERZEGOVINA</t>
        </is>
      </c>
    </row>
    <row r="29">
      <c r="A29" t="inlineStr">
        <is>
          <t>BLM</t>
        </is>
      </c>
      <c r="B29" t="inlineStr">
        <is>
          <t>SAINT BARTHELEMY</t>
        </is>
      </c>
    </row>
    <row r="30">
      <c r="A30" t="inlineStr">
        <is>
          <t>BLR</t>
        </is>
      </c>
      <c r="B30" t="inlineStr">
        <is>
          <t>BELARUS</t>
        </is>
      </c>
    </row>
    <row r="31">
      <c r="A31" t="inlineStr">
        <is>
          <t>BLZ</t>
        </is>
      </c>
      <c r="B31" t="inlineStr">
        <is>
          <t>BELIZE</t>
        </is>
      </c>
    </row>
    <row r="32">
      <c r="A32" t="inlineStr">
        <is>
          <t>BMU</t>
        </is>
      </c>
      <c r="B32" t="inlineStr">
        <is>
          <t>BERMUDA</t>
        </is>
      </c>
    </row>
    <row r="33">
      <c r="A33" t="inlineStr">
        <is>
          <t>BOL</t>
        </is>
      </c>
      <c r="B33" t="inlineStr">
        <is>
          <t>BOLIVIA</t>
        </is>
      </c>
    </row>
    <row r="34">
      <c r="A34" t="inlineStr">
        <is>
          <t>BRA</t>
        </is>
      </c>
      <c r="B34" t="inlineStr">
        <is>
          <t>BRAZIL</t>
        </is>
      </c>
    </row>
    <row r="35">
      <c r="A35" t="inlineStr">
        <is>
          <t>BRB</t>
        </is>
      </c>
      <c r="B35" t="inlineStr">
        <is>
          <t>BARBADOS</t>
        </is>
      </c>
    </row>
    <row r="36">
      <c r="A36" t="inlineStr">
        <is>
          <t>BRN</t>
        </is>
      </c>
      <c r="B36" t="inlineStr">
        <is>
          <t>BRUNEI DARUSSALAM</t>
        </is>
      </c>
    </row>
    <row r="37">
      <c r="A37" t="inlineStr">
        <is>
          <t>BTN</t>
        </is>
      </c>
      <c r="B37" t="inlineStr">
        <is>
          <t>BHUTAN</t>
        </is>
      </c>
    </row>
    <row r="38">
      <c r="A38" t="inlineStr">
        <is>
          <t>BVT</t>
        </is>
      </c>
      <c r="B38" t="inlineStr">
        <is>
          <t>BOUVET ISLAND</t>
        </is>
      </c>
    </row>
    <row r="39">
      <c r="A39" t="inlineStr">
        <is>
          <t>BWA</t>
        </is>
      </c>
      <c r="B39" t="inlineStr">
        <is>
          <t>BOTSWANA</t>
        </is>
      </c>
    </row>
    <row r="40">
      <c r="A40" t="inlineStr">
        <is>
          <t>CAF</t>
        </is>
      </c>
      <c r="B40" t="inlineStr">
        <is>
          <t>CENTRAL AFRICAN REPUBLIC</t>
        </is>
      </c>
    </row>
    <row r="41">
      <c r="A41" t="inlineStr">
        <is>
          <t>CAN</t>
        </is>
      </c>
      <c r="B41" t="inlineStr">
        <is>
          <t>CANADA</t>
        </is>
      </c>
    </row>
    <row r="42">
      <c r="A42" t="inlineStr">
        <is>
          <t>CCK</t>
        </is>
      </c>
      <c r="B42" t="inlineStr">
        <is>
          <t>COCOS ISLAND</t>
        </is>
      </c>
    </row>
    <row r="43">
      <c r="A43" t="inlineStr">
        <is>
          <t>CHE</t>
        </is>
      </c>
      <c r="B43" t="inlineStr">
        <is>
          <t>SWITZERLAND</t>
        </is>
      </c>
    </row>
    <row r="44">
      <c r="A44" t="inlineStr">
        <is>
          <t>CHL</t>
        </is>
      </c>
      <c r="B44" t="inlineStr">
        <is>
          <t>CHILE</t>
        </is>
      </c>
    </row>
    <row r="45">
      <c r="A45" t="inlineStr">
        <is>
          <t>CHN</t>
        </is>
      </c>
      <c r="B45" t="inlineStr">
        <is>
          <t>CHINA</t>
        </is>
      </c>
    </row>
    <row r="46">
      <c r="A46" t="inlineStr">
        <is>
          <t>CIV</t>
        </is>
      </c>
      <c r="B46" t="inlineStr">
        <is>
          <t>COTE D'IVOIRE</t>
        </is>
      </c>
    </row>
    <row r="47">
      <c r="A47" t="inlineStr">
        <is>
          <t>CMR</t>
        </is>
      </c>
      <c r="B47" t="inlineStr">
        <is>
          <t>CAMEROON</t>
        </is>
      </c>
    </row>
    <row r="48">
      <c r="A48" t="inlineStr">
        <is>
          <t>COD</t>
        </is>
      </c>
      <c r="B48" t="inlineStr">
        <is>
          <t>CONGO, THE DEMOCRATIC REPUBLIC</t>
        </is>
      </c>
    </row>
    <row r="49">
      <c r="A49" t="inlineStr">
        <is>
          <t>COG</t>
        </is>
      </c>
      <c r="B49" t="inlineStr">
        <is>
          <t>CONGO</t>
        </is>
      </c>
    </row>
    <row r="50">
      <c r="A50" t="inlineStr">
        <is>
          <t>COK</t>
        </is>
      </c>
      <c r="B50" t="inlineStr">
        <is>
          <t xml:space="preserve">COOK ISLANDS </t>
        </is>
      </c>
    </row>
    <row r="51">
      <c r="A51" t="inlineStr">
        <is>
          <t>COL</t>
        </is>
      </c>
      <c r="B51" t="inlineStr">
        <is>
          <t>COLOMBIA</t>
        </is>
      </c>
    </row>
    <row r="52">
      <c r="A52" t="inlineStr">
        <is>
          <t>COM</t>
        </is>
      </c>
      <c r="B52" t="inlineStr">
        <is>
          <t>COMOROS</t>
        </is>
      </c>
    </row>
    <row r="53">
      <c r="A53" t="inlineStr">
        <is>
          <t>CPV</t>
        </is>
      </c>
      <c r="B53" t="inlineStr">
        <is>
          <t>CAPE VERDE</t>
        </is>
      </c>
    </row>
    <row r="54">
      <c r="A54" t="inlineStr">
        <is>
          <t>CRI</t>
        </is>
      </c>
      <c r="B54" t="inlineStr">
        <is>
          <t>COSTA RICA</t>
        </is>
      </c>
    </row>
    <row r="55">
      <c r="A55" t="inlineStr">
        <is>
          <t>CUB</t>
        </is>
      </c>
      <c r="B55" t="inlineStr">
        <is>
          <t>CUBA</t>
        </is>
      </c>
    </row>
    <row r="56">
      <c r="A56" t="inlineStr">
        <is>
          <t>CUW</t>
        </is>
      </c>
      <c r="B56" t="inlineStr">
        <is>
          <t>CURACAO</t>
        </is>
      </c>
    </row>
    <row r="57">
      <c r="A57" t="inlineStr">
        <is>
          <t>CXR</t>
        </is>
      </c>
      <c r="B57" t="inlineStr">
        <is>
          <t>CHRISTMAS ISLANDS</t>
        </is>
      </c>
    </row>
    <row r="58">
      <c r="A58" t="inlineStr">
        <is>
          <t>CYM</t>
        </is>
      </c>
      <c r="B58" t="inlineStr">
        <is>
          <t>CAYMAN ISLANDS</t>
        </is>
      </c>
    </row>
    <row r="59">
      <c r="A59" t="inlineStr">
        <is>
          <t>CYP</t>
        </is>
      </c>
      <c r="B59" t="inlineStr">
        <is>
          <t>CYPRUS</t>
        </is>
      </c>
    </row>
    <row r="60">
      <c r="A60" t="inlineStr">
        <is>
          <t>CZE</t>
        </is>
      </c>
      <c r="B60" t="inlineStr">
        <is>
          <t>CZECH REPUBLIC</t>
        </is>
      </c>
    </row>
    <row r="61">
      <c r="A61" t="inlineStr">
        <is>
          <t>DEU</t>
        </is>
      </c>
      <c r="B61" t="inlineStr">
        <is>
          <t>GERMANY</t>
        </is>
      </c>
    </row>
    <row r="62">
      <c r="A62" t="inlineStr">
        <is>
          <t>DJI</t>
        </is>
      </c>
      <c r="B62" t="inlineStr">
        <is>
          <t>DJIBOUTI</t>
        </is>
      </c>
    </row>
    <row r="63">
      <c r="A63" t="inlineStr">
        <is>
          <t>DMA</t>
        </is>
      </c>
      <c r="B63" t="inlineStr">
        <is>
          <t>DOMINICA</t>
        </is>
      </c>
    </row>
    <row r="64">
      <c r="A64" t="inlineStr">
        <is>
          <t>DNK</t>
        </is>
      </c>
      <c r="B64" t="inlineStr">
        <is>
          <t>DENMARK</t>
        </is>
      </c>
    </row>
    <row r="65">
      <c r="A65" t="inlineStr">
        <is>
          <t>DOM</t>
        </is>
      </c>
      <c r="B65" t="inlineStr">
        <is>
          <t>DOMINICAN REPUBLIC</t>
        </is>
      </c>
    </row>
    <row r="66">
      <c r="A66" t="inlineStr">
        <is>
          <t>DZA</t>
        </is>
      </c>
      <c r="B66" t="inlineStr">
        <is>
          <t>ALGERIA</t>
        </is>
      </c>
    </row>
    <row r="67">
      <c r="A67" t="inlineStr">
        <is>
          <t>ECU</t>
        </is>
      </c>
      <c r="B67" t="inlineStr">
        <is>
          <t>ECUADOR</t>
        </is>
      </c>
    </row>
    <row r="68">
      <c r="A68" t="inlineStr">
        <is>
          <t>EGY</t>
        </is>
      </c>
      <c r="B68" t="inlineStr">
        <is>
          <t>EGYPT</t>
        </is>
      </c>
    </row>
    <row r="69">
      <c r="A69" t="inlineStr">
        <is>
          <t>ERI</t>
        </is>
      </c>
      <c r="B69" t="inlineStr">
        <is>
          <t>ERITREA</t>
        </is>
      </c>
    </row>
    <row r="70">
      <c r="A70" t="inlineStr">
        <is>
          <t>ESH</t>
        </is>
      </c>
      <c r="B70" t="inlineStr">
        <is>
          <t>WESTERN SAHARA</t>
        </is>
      </c>
    </row>
    <row r="71">
      <c r="A71" t="inlineStr">
        <is>
          <t>ESP</t>
        </is>
      </c>
      <c r="B71" t="inlineStr">
        <is>
          <t>SPAIN</t>
        </is>
      </c>
    </row>
    <row r="72">
      <c r="A72" t="inlineStr">
        <is>
          <t>EST</t>
        </is>
      </c>
      <c r="B72" t="inlineStr">
        <is>
          <t>ESTONIA</t>
        </is>
      </c>
    </row>
    <row r="73">
      <c r="A73" t="inlineStr">
        <is>
          <t>ETH</t>
        </is>
      </c>
      <c r="B73" t="inlineStr">
        <is>
          <t>ETHIOPIA</t>
        </is>
      </c>
    </row>
    <row r="74">
      <c r="A74" t="inlineStr">
        <is>
          <t>FIN</t>
        </is>
      </c>
      <c r="B74" t="inlineStr">
        <is>
          <t>FINLAND</t>
        </is>
      </c>
    </row>
    <row r="75">
      <c r="A75" t="inlineStr">
        <is>
          <t>FJI</t>
        </is>
      </c>
      <c r="B75" t="inlineStr">
        <is>
          <t>FIJI</t>
        </is>
      </c>
    </row>
    <row r="76">
      <c r="A76" t="inlineStr">
        <is>
          <t>FLK</t>
        </is>
      </c>
      <c r="B76" t="inlineStr">
        <is>
          <t>FALKLAND ISLANDS (MALVINAS)</t>
        </is>
      </c>
    </row>
    <row r="77">
      <c r="A77" t="inlineStr">
        <is>
          <t>FRA</t>
        </is>
      </c>
      <c r="B77" t="inlineStr">
        <is>
          <t>FRANCE</t>
        </is>
      </c>
    </row>
    <row r="78">
      <c r="A78" t="inlineStr">
        <is>
          <t>FRO</t>
        </is>
      </c>
      <c r="B78" t="inlineStr">
        <is>
          <t>FAEROE ISLANDS</t>
        </is>
      </c>
    </row>
    <row r="79">
      <c r="A79" t="inlineStr">
        <is>
          <t>FSM</t>
        </is>
      </c>
      <c r="B79" t="inlineStr">
        <is>
          <t>MICRONESIA, FEDERATED STATES OF</t>
        </is>
      </c>
    </row>
    <row r="80">
      <c r="A80" t="inlineStr">
        <is>
          <t>GAB</t>
        </is>
      </c>
      <c r="B80" t="inlineStr">
        <is>
          <t>GABON</t>
        </is>
      </c>
    </row>
    <row r="81">
      <c r="A81" t="inlineStr">
        <is>
          <t>GBR</t>
        </is>
      </c>
      <c r="B81" t="inlineStr">
        <is>
          <t>UNITED KINGDOM</t>
        </is>
      </c>
    </row>
    <row r="82">
      <c r="A82" t="inlineStr">
        <is>
          <t>GEO</t>
        </is>
      </c>
      <c r="B82" t="inlineStr">
        <is>
          <t>GEORGIA</t>
        </is>
      </c>
    </row>
    <row r="83">
      <c r="A83" t="inlineStr">
        <is>
          <t>GGY</t>
        </is>
      </c>
      <c r="B83" t="inlineStr">
        <is>
          <t>GUERNSEY</t>
        </is>
      </c>
    </row>
    <row r="84">
      <c r="A84" t="inlineStr">
        <is>
          <t>GHA</t>
        </is>
      </c>
      <c r="B84" t="inlineStr">
        <is>
          <t>GHANA</t>
        </is>
      </c>
    </row>
    <row r="85">
      <c r="A85" t="inlineStr">
        <is>
          <t>GIB</t>
        </is>
      </c>
      <c r="B85" t="inlineStr">
        <is>
          <t>GIBRALTAR</t>
        </is>
      </c>
    </row>
    <row r="86">
      <c r="A86" t="inlineStr">
        <is>
          <t>GIN</t>
        </is>
      </c>
      <c r="B86" t="inlineStr">
        <is>
          <t>GUINEA</t>
        </is>
      </c>
    </row>
    <row r="87">
      <c r="A87" t="inlineStr">
        <is>
          <t>GLP</t>
        </is>
      </c>
      <c r="B87" t="inlineStr">
        <is>
          <t>GUADELOUPE</t>
        </is>
      </c>
    </row>
    <row r="88">
      <c r="A88" t="inlineStr">
        <is>
          <t>GMB</t>
        </is>
      </c>
      <c r="B88" t="inlineStr">
        <is>
          <t>GAMBIA</t>
        </is>
      </c>
    </row>
    <row r="89">
      <c r="A89" t="inlineStr">
        <is>
          <t>GNB</t>
        </is>
      </c>
      <c r="B89" t="inlineStr">
        <is>
          <t>GUINEA-BISSAU</t>
        </is>
      </c>
    </row>
    <row r="90">
      <c r="A90" t="inlineStr">
        <is>
          <t>GNQ</t>
        </is>
      </c>
      <c r="B90" t="inlineStr">
        <is>
          <t>EQUATORIAL GUINEA</t>
        </is>
      </c>
    </row>
    <row r="91">
      <c r="A91" t="inlineStr">
        <is>
          <t>GRC</t>
        </is>
      </c>
      <c r="B91" t="inlineStr">
        <is>
          <t>GREECE</t>
        </is>
      </c>
    </row>
    <row r="92">
      <c r="A92" t="inlineStr">
        <is>
          <t>GRD</t>
        </is>
      </c>
      <c r="B92" t="inlineStr">
        <is>
          <t>GRENADA</t>
        </is>
      </c>
    </row>
    <row r="93">
      <c r="A93" t="inlineStr">
        <is>
          <t>GRL</t>
        </is>
      </c>
      <c r="B93" t="inlineStr">
        <is>
          <t>GREENLAND</t>
        </is>
      </c>
    </row>
    <row r="94">
      <c r="A94" t="inlineStr">
        <is>
          <t>GTM</t>
        </is>
      </c>
      <c r="B94" t="inlineStr">
        <is>
          <t>GUATEMALA</t>
        </is>
      </c>
    </row>
    <row r="95">
      <c r="A95" t="inlineStr">
        <is>
          <t>GUF</t>
        </is>
      </c>
      <c r="B95" t="inlineStr">
        <is>
          <t>FRENCH GUIANA</t>
        </is>
      </c>
    </row>
    <row r="96">
      <c r="A96" t="inlineStr">
        <is>
          <t>GUM</t>
        </is>
      </c>
      <c r="B96" t="inlineStr">
        <is>
          <t>GUAM</t>
        </is>
      </c>
    </row>
    <row r="97">
      <c r="A97" t="inlineStr">
        <is>
          <t>GUY</t>
        </is>
      </c>
      <c r="B97" t="inlineStr">
        <is>
          <t>GUYANA</t>
        </is>
      </c>
    </row>
    <row r="98">
      <c r="A98" t="inlineStr">
        <is>
          <t>HKG</t>
        </is>
      </c>
      <c r="B98" t="inlineStr">
        <is>
          <t>HONG KONG</t>
        </is>
      </c>
    </row>
    <row r="99">
      <c r="A99" t="inlineStr">
        <is>
          <t>HMD</t>
        </is>
      </c>
      <c r="B99" t="inlineStr">
        <is>
          <t>HEARD AND MCDONALD ISLANDS</t>
        </is>
      </c>
    </row>
    <row r="100">
      <c r="A100" t="inlineStr">
        <is>
          <t>HND</t>
        </is>
      </c>
      <c r="B100" t="inlineStr">
        <is>
          <t>HONDURAS</t>
        </is>
      </c>
    </row>
    <row r="101">
      <c r="A101" t="inlineStr">
        <is>
          <t>HRV</t>
        </is>
      </c>
      <c r="B101" t="inlineStr">
        <is>
          <t>CROATIA</t>
        </is>
      </c>
    </row>
    <row r="102">
      <c r="A102" t="inlineStr">
        <is>
          <t>HTI</t>
        </is>
      </c>
      <c r="B102" t="inlineStr">
        <is>
          <t>HAITI</t>
        </is>
      </c>
    </row>
    <row r="103">
      <c r="A103" t="inlineStr">
        <is>
          <t>HUN</t>
        </is>
      </c>
      <c r="B103" t="inlineStr">
        <is>
          <t>HUNGARY</t>
        </is>
      </c>
    </row>
    <row r="104">
      <c r="A104" t="inlineStr">
        <is>
          <t>IDN</t>
        </is>
      </c>
      <c r="B104" t="inlineStr">
        <is>
          <t>INDONESIA</t>
        </is>
      </c>
    </row>
    <row r="105">
      <c r="A105" t="inlineStr">
        <is>
          <t>IMN</t>
        </is>
      </c>
      <c r="B105" t="inlineStr">
        <is>
          <t>ISLE OF MAN</t>
        </is>
      </c>
    </row>
    <row r="106">
      <c r="A106" t="inlineStr">
        <is>
          <t>IND</t>
        </is>
      </c>
      <c r="B106" t="inlineStr">
        <is>
          <t>INDIA</t>
        </is>
      </c>
    </row>
    <row r="107">
      <c r="A107" t="inlineStr">
        <is>
          <t>IOT</t>
        </is>
      </c>
      <c r="B107" t="inlineStr">
        <is>
          <t>BRITISH INDIAN OCEAN TERRITORY</t>
        </is>
      </c>
    </row>
    <row r="108">
      <c r="A108" t="inlineStr">
        <is>
          <t>IRL</t>
        </is>
      </c>
      <c r="B108" t="inlineStr">
        <is>
          <t>IRELAND</t>
        </is>
      </c>
    </row>
    <row r="109">
      <c r="A109" t="inlineStr">
        <is>
          <t>IRN</t>
        </is>
      </c>
      <c r="B109" t="inlineStr">
        <is>
          <t>IRAN</t>
        </is>
      </c>
    </row>
    <row r="110">
      <c r="A110" t="inlineStr">
        <is>
          <t>IRQ</t>
        </is>
      </c>
      <c r="B110" t="inlineStr">
        <is>
          <t>IRAQ</t>
        </is>
      </c>
    </row>
    <row r="111">
      <c r="A111" t="inlineStr">
        <is>
          <t>ISL</t>
        </is>
      </c>
      <c r="B111" t="inlineStr">
        <is>
          <t>ICELAND</t>
        </is>
      </c>
    </row>
    <row r="112">
      <c r="A112" t="inlineStr">
        <is>
          <t>ISR</t>
        </is>
      </c>
      <c r="B112" t="inlineStr">
        <is>
          <t>ISRAEL</t>
        </is>
      </c>
    </row>
    <row r="113">
      <c r="A113" t="inlineStr">
        <is>
          <t>ITA</t>
        </is>
      </c>
      <c r="B113" t="inlineStr">
        <is>
          <t>ITALY</t>
        </is>
      </c>
    </row>
    <row r="114">
      <c r="A114" t="inlineStr">
        <is>
          <t>JAM</t>
        </is>
      </c>
      <c r="B114" t="inlineStr">
        <is>
          <t>JAMAICA</t>
        </is>
      </c>
    </row>
    <row r="115">
      <c r="A115" t="inlineStr">
        <is>
          <t>JEY</t>
        </is>
      </c>
      <c r="B115" t="inlineStr">
        <is>
          <t>JERSEY (CHANNEL ISLANDS)</t>
        </is>
      </c>
    </row>
    <row r="116">
      <c r="A116" t="inlineStr">
        <is>
          <t>JOR</t>
        </is>
      </c>
      <c r="B116" t="inlineStr">
        <is>
          <t xml:space="preserve">JORDAN </t>
        </is>
      </c>
    </row>
    <row r="117">
      <c r="A117" t="inlineStr">
        <is>
          <t>JPN</t>
        </is>
      </c>
      <c r="B117" t="inlineStr">
        <is>
          <t>JAPAN</t>
        </is>
      </c>
    </row>
    <row r="118">
      <c r="A118" t="inlineStr">
        <is>
          <t>KAZ</t>
        </is>
      </c>
      <c r="B118" t="inlineStr">
        <is>
          <t>KAZAKHSTAN</t>
        </is>
      </c>
    </row>
    <row r="119">
      <c r="A119" t="inlineStr">
        <is>
          <t>KEN</t>
        </is>
      </c>
      <c r="B119" t="inlineStr">
        <is>
          <t>KENYA</t>
        </is>
      </c>
    </row>
    <row r="120">
      <c r="A120" t="inlineStr">
        <is>
          <t>KGZ</t>
        </is>
      </c>
      <c r="B120" t="inlineStr">
        <is>
          <t>KYRGYZSTAN</t>
        </is>
      </c>
    </row>
    <row r="121">
      <c r="A121" t="inlineStr">
        <is>
          <t>KHM</t>
        </is>
      </c>
      <c r="B121" t="inlineStr">
        <is>
          <t>CAMBODIA</t>
        </is>
      </c>
    </row>
    <row r="122">
      <c r="A122" t="inlineStr">
        <is>
          <t>KIR</t>
        </is>
      </c>
      <c r="B122" t="inlineStr">
        <is>
          <t>KIRIBATI</t>
        </is>
      </c>
    </row>
    <row r="123">
      <c r="A123" t="inlineStr">
        <is>
          <t>KNA</t>
        </is>
      </c>
      <c r="B123" t="inlineStr">
        <is>
          <t>ST.KITTS AND NEVIS</t>
        </is>
      </c>
    </row>
    <row r="124">
      <c r="A124" t="inlineStr">
        <is>
          <t>KOR</t>
        </is>
      </c>
      <c r="B124" t="inlineStr">
        <is>
          <t>THE REPUBLIC OF KOREA</t>
        </is>
      </c>
    </row>
    <row r="125">
      <c r="A125" t="inlineStr">
        <is>
          <t>KWT</t>
        </is>
      </c>
      <c r="B125" t="inlineStr">
        <is>
          <t>KUWAIT</t>
        </is>
      </c>
    </row>
    <row r="126">
      <c r="A126" t="inlineStr">
        <is>
          <t>LAO</t>
        </is>
      </c>
      <c r="B126" t="inlineStr">
        <is>
          <t>LAOS</t>
        </is>
      </c>
    </row>
    <row r="127">
      <c r="A127" t="inlineStr">
        <is>
          <t>LBN</t>
        </is>
      </c>
      <c r="B127" t="inlineStr">
        <is>
          <t>LEBANON</t>
        </is>
      </c>
    </row>
    <row r="128">
      <c r="A128" t="inlineStr">
        <is>
          <t>LBR</t>
        </is>
      </c>
      <c r="B128" t="inlineStr">
        <is>
          <t>LIBERIA</t>
        </is>
      </c>
    </row>
    <row r="129">
      <c r="A129" t="inlineStr">
        <is>
          <t>LBY</t>
        </is>
      </c>
      <c r="B129" t="inlineStr">
        <is>
          <t>LIBYAN ARAB JAMAHIRIYA</t>
        </is>
      </c>
    </row>
    <row r="130">
      <c r="A130" t="inlineStr">
        <is>
          <t>LCA</t>
        </is>
      </c>
      <c r="B130" t="inlineStr">
        <is>
          <t xml:space="preserve">SAINT LUCIA </t>
        </is>
      </c>
    </row>
    <row r="131">
      <c r="A131" t="inlineStr">
        <is>
          <t>LIE</t>
        </is>
      </c>
      <c r="B131" t="inlineStr">
        <is>
          <t xml:space="preserve">LIECHTENSTEIN </t>
        </is>
      </c>
    </row>
    <row r="132">
      <c r="A132" t="inlineStr">
        <is>
          <t>LKA</t>
        </is>
      </c>
      <c r="B132" t="inlineStr">
        <is>
          <t xml:space="preserve">SRI LANKA  </t>
        </is>
      </c>
    </row>
    <row r="133">
      <c r="A133" t="inlineStr">
        <is>
          <t>LSO</t>
        </is>
      </c>
      <c r="B133" t="inlineStr">
        <is>
          <t>LESOTHO</t>
        </is>
      </c>
    </row>
    <row r="134">
      <c r="A134" t="inlineStr">
        <is>
          <t>LTU</t>
        </is>
      </c>
      <c r="B134" t="inlineStr">
        <is>
          <t>LITHUANIA</t>
        </is>
      </c>
    </row>
    <row r="135">
      <c r="A135" t="inlineStr">
        <is>
          <t>LUX</t>
        </is>
      </c>
      <c r="B135" t="inlineStr">
        <is>
          <t>LUXEMBOURG</t>
        </is>
      </c>
    </row>
    <row r="136">
      <c r="A136" t="inlineStr">
        <is>
          <t>LVA</t>
        </is>
      </c>
      <c r="B136" t="inlineStr">
        <is>
          <t xml:space="preserve">LATVIA </t>
        </is>
      </c>
    </row>
    <row r="137">
      <c r="A137" t="inlineStr">
        <is>
          <t>MAC</t>
        </is>
      </c>
      <c r="B137" t="inlineStr">
        <is>
          <t>MACAO</t>
        </is>
      </c>
    </row>
    <row r="138">
      <c r="A138" t="inlineStr">
        <is>
          <t>MAF</t>
        </is>
      </c>
      <c r="B138" t="inlineStr">
        <is>
          <t>SAINT MARTIN (FRENCH PART)</t>
        </is>
      </c>
    </row>
    <row r="139">
      <c r="A139" t="inlineStr">
        <is>
          <t>MAR</t>
        </is>
      </c>
      <c r="B139" t="inlineStr">
        <is>
          <t>MOROCCO</t>
        </is>
      </c>
    </row>
    <row r="140">
      <c r="A140" t="inlineStr">
        <is>
          <t>MCO</t>
        </is>
      </c>
      <c r="B140" t="inlineStr">
        <is>
          <t>MONACO</t>
        </is>
      </c>
    </row>
    <row r="141">
      <c r="A141" t="inlineStr">
        <is>
          <t>MDA</t>
        </is>
      </c>
      <c r="B141" t="inlineStr">
        <is>
          <t>MOLDOVA, REPUBLIC OF</t>
        </is>
      </c>
    </row>
    <row r="142">
      <c r="A142" t="inlineStr">
        <is>
          <t>MDG</t>
        </is>
      </c>
      <c r="B142" t="inlineStr">
        <is>
          <t>MADAGASCAR</t>
        </is>
      </c>
    </row>
    <row r="143">
      <c r="A143" t="inlineStr">
        <is>
          <t>MDV</t>
        </is>
      </c>
      <c r="B143" t="inlineStr">
        <is>
          <t>MALDIVES</t>
        </is>
      </c>
    </row>
    <row r="144">
      <c r="A144" t="inlineStr">
        <is>
          <t>MEX</t>
        </is>
      </c>
      <c r="B144" t="inlineStr">
        <is>
          <t>MEXICO</t>
        </is>
      </c>
    </row>
    <row r="145">
      <c r="A145" t="inlineStr">
        <is>
          <t>MHL</t>
        </is>
      </c>
      <c r="B145" t="inlineStr">
        <is>
          <t xml:space="preserve">MARSHALL ISLANDS </t>
        </is>
      </c>
    </row>
    <row r="146">
      <c r="A146" t="inlineStr">
        <is>
          <t>MKD</t>
        </is>
      </c>
      <c r="B146" t="inlineStr">
        <is>
          <t>MACEDONIA, THE FORMER YUGOSLAV REPUBLIC OF</t>
        </is>
      </c>
    </row>
    <row r="147">
      <c r="A147" t="inlineStr">
        <is>
          <t>MLI</t>
        </is>
      </c>
      <c r="B147" t="inlineStr">
        <is>
          <t>MALI</t>
        </is>
      </c>
    </row>
    <row r="148">
      <c r="A148" t="inlineStr">
        <is>
          <t>MLT</t>
        </is>
      </c>
      <c r="B148" t="inlineStr">
        <is>
          <t>MALTA</t>
        </is>
      </c>
    </row>
    <row r="149">
      <c r="A149" t="inlineStr">
        <is>
          <t>MMR</t>
        </is>
      </c>
      <c r="B149" t="inlineStr">
        <is>
          <t>MYANMAR</t>
        </is>
      </c>
    </row>
    <row r="150">
      <c r="A150" t="inlineStr">
        <is>
          <t>MNE</t>
        </is>
      </c>
      <c r="B150" t="inlineStr">
        <is>
          <t>MONTENEGRO</t>
        </is>
      </c>
    </row>
    <row r="151">
      <c r="A151" t="inlineStr">
        <is>
          <t>MNG</t>
        </is>
      </c>
      <c r="B151" t="inlineStr">
        <is>
          <t xml:space="preserve">MONGOLIA </t>
        </is>
      </c>
    </row>
    <row r="152">
      <c r="A152" t="inlineStr">
        <is>
          <t>MNP</t>
        </is>
      </c>
      <c r="B152" t="inlineStr">
        <is>
          <t>NORTHERN MARIANA ISLANDS</t>
        </is>
      </c>
    </row>
    <row r="153">
      <c r="A153" t="inlineStr">
        <is>
          <t>MOZ</t>
        </is>
      </c>
      <c r="B153" t="inlineStr">
        <is>
          <t>MOZAMBIQUE</t>
        </is>
      </c>
    </row>
    <row r="154">
      <c r="A154" t="inlineStr">
        <is>
          <t>MRT</t>
        </is>
      </c>
      <c r="B154" t="inlineStr">
        <is>
          <t>MAURITANIA</t>
        </is>
      </c>
    </row>
    <row r="155">
      <c r="A155" t="inlineStr">
        <is>
          <t>MSR</t>
        </is>
      </c>
      <c r="B155" t="inlineStr">
        <is>
          <t>MONTSERRAT</t>
        </is>
      </c>
    </row>
    <row r="156">
      <c r="A156" t="inlineStr">
        <is>
          <t>MTQ</t>
        </is>
      </c>
      <c r="B156" t="inlineStr">
        <is>
          <t>MARTINIQUE</t>
        </is>
      </c>
    </row>
    <row r="157">
      <c r="A157" t="inlineStr">
        <is>
          <t>MUS</t>
        </is>
      </c>
      <c r="B157" t="inlineStr">
        <is>
          <t>MAURITIUS</t>
        </is>
      </c>
    </row>
    <row r="158">
      <c r="A158" t="inlineStr">
        <is>
          <t>MWI</t>
        </is>
      </c>
      <c r="B158" t="inlineStr">
        <is>
          <t>MALAWI</t>
        </is>
      </c>
    </row>
    <row r="159">
      <c r="A159" t="inlineStr">
        <is>
          <t>MYS</t>
        </is>
      </c>
      <c r="B159" t="inlineStr">
        <is>
          <t>MALAYSIA</t>
        </is>
      </c>
    </row>
    <row r="160">
      <c r="A160" t="inlineStr">
        <is>
          <t>MYT</t>
        </is>
      </c>
      <c r="B160" t="inlineStr">
        <is>
          <t>MAYOTTE</t>
        </is>
      </c>
    </row>
    <row r="161">
      <c r="A161" t="inlineStr">
        <is>
          <t>NAM</t>
        </is>
      </c>
      <c r="B161" t="inlineStr">
        <is>
          <t>NAMIBIA</t>
        </is>
      </c>
    </row>
    <row r="162">
      <c r="A162" t="inlineStr">
        <is>
          <t>NCL</t>
        </is>
      </c>
      <c r="B162" t="inlineStr">
        <is>
          <t xml:space="preserve">NEW CALEDONIA </t>
        </is>
      </c>
    </row>
    <row r="163">
      <c r="A163" t="inlineStr">
        <is>
          <t>NER</t>
        </is>
      </c>
      <c r="B163" t="inlineStr">
        <is>
          <t>NIGER</t>
        </is>
      </c>
    </row>
    <row r="164">
      <c r="A164" t="inlineStr">
        <is>
          <t>NFK</t>
        </is>
      </c>
      <c r="B164" t="inlineStr">
        <is>
          <t>NORFOLK ISLAND</t>
        </is>
      </c>
    </row>
    <row r="165">
      <c r="A165" t="inlineStr">
        <is>
          <t>NGA</t>
        </is>
      </c>
      <c r="B165" t="inlineStr">
        <is>
          <t>NIGERIA</t>
        </is>
      </c>
    </row>
    <row r="166">
      <c r="A166" t="inlineStr">
        <is>
          <t>NIC</t>
        </is>
      </c>
      <c r="B166" t="inlineStr">
        <is>
          <t>NICARAGUA</t>
        </is>
      </c>
    </row>
    <row r="167">
      <c r="A167" t="inlineStr">
        <is>
          <t>NIU</t>
        </is>
      </c>
      <c r="B167" t="inlineStr">
        <is>
          <t>NIUE</t>
        </is>
      </c>
    </row>
    <row r="168">
      <c r="A168" t="inlineStr">
        <is>
          <t>NLD</t>
        </is>
      </c>
      <c r="B168" t="inlineStr">
        <is>
          <t>NETHERLANDS</t>
        </is>
      </c>
    </row>
    <row r="169">
      <c r="A169" t="inlineStr">
        <is>
          <t>NOR</t>
        </is>
      </c>
      <c r="B169" t="inlineStr">
        <is>
          <t>NORWAY</t>
        </is>
      </c>
    </row>
    <row r="170">
      <c r="A170" t="inlineStr">
        <is>
          <t>NPL</t>
        </is>
      </c>
      <c r="B170" t="inlineStr">
        <is>
          <t>NEPAL</t>
        </is>
      </c>
    </row>
    <row r="171">
      <c r="A171" t="inlineStr">
        <is>
          <t>NRU</t>
        </is>
      </c>
      <c r="B171" t="inlineStr">
        <is>
          <t>NAURU</t>
        </is>
      </c>
    </row>
    <row r="172">
      <c r="A172" t="inlineStr">
        <is>
          <t>NZL</t>
        </is>
      </c>
      <c r="B172" t="inlineStr">
        <is>
          <t xml:space="preserve">NEW ZEALAND </t>
        </is>
      </c>
    </row>
    <row r="173">
      <c r="A173" t="inlineStr">
        <is>
          <t>OMN</t>
        </is>
      </c>
      <c r="B173" t="inlineStr">
        <is>
          <t>OMAN</t>
        </is>
      </c>
    </row>
    <row r="174">
      <c r="A174" t="inlineStr">
        <is>
          <t>PAK</t>
        </is>
      </c>
      <c r="B174" t="inlineStr">
        <is>
          <t>PAKISTAN</t>
        </is>
      </c>
    </row>
    <row r="175">
      <c r="A175" t="inlineStr">
        <is>
          <t>PAN</t>
        </is>
      </c>
      <c r="B175" t="inlineStr">
        <is>
          <t>PANAMA</t>
        </is>
      </c>
    </row>
    <row r="176">
      <c r="A176" t="inlineStr">
        <is>
          <t>PCN</t>
        </is>
      </c>
      <c r="B176" t="inlineStr">
        <is>
          <t>PITCAIRN</t>
        </is>
      </c>
    </row>
    <row r="177">
      <c r="A177" t="inlineStr">
        <is>
          <t>PER</t>
        </is>
      </c>
      <c r="B177" t="inlineStr">
        <is>
          <t>PERU</t>
        </is>
      </c>
    </row>
    <row r="178">
      <c r="A178" t="inlineStr">
        <is>
          <t>PHL</t>
        </is>
      </c>
      <c r="B178" t="inlineStr">
        <is>
          <t>PHILIPPINES</t>
        </is>
      </c>
    </row>
    <row r="179">
      <c r="A179" t="inlineStr">
        <is>
          <t>PLW</t>
        </is>
      </c>
      <c r="B179" t="inlineStr">
        <is>
          <t>PALAU</t>
        </is>
      </c>
    </row>
    <row r="180">
      <c r="A180" t="inlineStr">
        <is>
          <t>PNG</t>
        </is>
      </c>
      <c r="B180" t="inlineStr">
        <is>
          <t>PAPUA NEW GUINEA</t>
        </is>
      </c>
    </row>
    <row r="181">
      <c r="A181" t="inlineStr">
        <is>
          <t>POL</t>
        </is>
      </c>
      <c r="B181" t="inlineStr">
        <is>
          <t>POLAND</t>
        </is>
      </c>
    </row>
    <row r="182">
      <c r="A182" t="inlineStr">
        <is>
          <t>PRI</t>
        </is>
      </c>
      <c r="B182" t="inlineStr">
        <is>
          <t>PUERTO RICO</t>
        </is>
      </c>
    </row>
    <row r="183">
      <c r="A183" t="inlineStr">
        <is>
          <t>PRK</t>
        </is>
      </c>
      <c r="B183" t="inlineStr">
        <is>
          <t>DEMOC.PEOPLES REP.OF KOREA</t>
        </is>
      </c>
    </row>
    <row r="184">
      <c r="A184" t="inlineStr">
        <is>
          <t>PRT</t>
        </is>
      </c>
      <c r="B184" t="inlineStr">
        <is>
          <t>PORTUGAL</t>
        </is>
      </c>
    </row>
    <row r="185">
      <c r="A185" t="inlineStr">
        <is>
          <t>PRY</t>
        </is>
      </c>
      <c r="B185" t="inlineStr">
        <is>
          <t>PARAGUAY</t>
        </is>
      </c>
    </row>
    <row r="186">
      <c r="A186" t="inlineStr">
        <is>
          <t>PSE</t>
        </is>
      </c>
      <c r="B186" t="inlineStr">
        <is>
          <t>PALESTINIAN TERRITORY, OCCUPIED</t>
        </is>
      </c>
    </row>
    <row r="187">
      <c r="A187" t="inlineStr">
        <is>
          <t>PYF</t>
        </is>
      </c>
      <c r="B187" t="inlineStr">
        <is>
          <t>FRENCH POLYNESIA</t>
        </is>
      </c>
    </row>
    <row r="188">
      <c r="A188" t="inlineStr">
        <is>
          <t>QAT</t>
        </is>
      </c>
      <c r="B188" t="inlineStr">
        <is>
          <t>QATAR</t>
        </is>
      </c>
    </row>
    <row r="189">
      <c r="A189" t="inlineStr">
        <is>
          <t>REU</t>
        </is>
      </c>
      <c r="B189" t="inlineStr">
        <is>
          <t>REUNION</t>
        </is>
      </c>
    </row>
    <row r="190">
      <c r="A190" t="inlineStr">
        <is>
          <t>ROU</t>
        </is>
      </c>
      <c r="B190" t="inlineStr">
        <is>
          <t>ROMANIA</t>
        </is>
      </c>
    </row>
    <row r="191">
      <c r="A191" t="inlineStr">
        <is>
          <t>RUS</t>
        </is>
      </c>
      <c r="B191" t="inlineStr">
        <is>
          <t>RUSSIAN FEDERATION (USSR)</t>
        </is>
      </c>
    </row>
    <row r="192">
      <c r="A192" t="inlineStr">
        <is>
          <t>RWA</t>
        </is>
      </c>
      <c r="B192" t="inlineStr">
        <is>
          <t>RWANDA</t>
        </is>
      </c>
    </row>
    <row r="193">
      <c r="A193" t="inlineStr">
        <is>
          <t>SAU</t>
        </is>
      </c>
      <c r="B193" t="inlineStr">
        <is>
          <t>SAUDI ARABIA</t>
        </is>
      </c>
    </row>
    <row r="194">
      <c r="A194" t="inlineStr">
        <is>
          <t>SDN</t>
        </is>
      </c>
      <c r="B194" t="inlineStr">
        <is>
          <t>SUDAN</t>
        </is>
      </c>
    </row>
    <row r="195">
      <c r="A195" t="inlineStr">
        <is>
          <t>SEN</t>
        </is>
      </c>
      <c r="B195" t="inlineStr">
        <is>
          <t>SENEGAL</t>
        </is>
      </c>
    </row>
    <row r="196">
      <c r="A196" t="inlineStr">
        <is>
          <t>SGP</t>
        </is>
      </c>
      <c r="B196" t="inlineStr">
        <is>
          <t>SINGAPORE</t>
        </is>
      </c>
    </row>
    <row r="197">
      <c r="A197" t="inlineStr">
        <is>
          <t>SGS</t>
        </is>
      </c>
      <c r="B197" t="inlineStr">
        <is>
          <t>SOUTH GEORGIA AND THE SOUTH SANDWICH ISLAND</t>
        </is>
      </c>
    </row>
    <row r="198">
      <c r="A198" t="inlineStr">
        <is>
          <t>SHN</t>
        </is>
      </c>
      <c r="B198" t="inlineStr">
        <is>
          <t xml:space="preserve">ST. HELENA </t>
        </is>
      </c>
    </row>
    <row r="199">
      <c r="A199" t="inlineStr">
        <is>
          <t>SJM</t>
        </is>
      </c>
      <c r="B199" t="inlineStr">
        <is>
          <t>SVALBARD AND JAN MAYEN ISLANDS</t>
        </is>
      </c>
    </row>
    <row r="200">
      <c r="A200" t="inlineStr">
        <is>
          <t>SLB</t>
        </is>
      </c>
      <c r="B200" t="inlineStr">
        <is>
          <t>SOLOMON ISLANDS</t>
        </is>
      </c>
    </row>
    <row r="201">
      <c r="A201" t="inlineStr">
        <is>
          <t>SLE</t>
        </is>
      </c>
      <c r="B201" t="inlineStr">
        <is>
          <t>SIERRA LEONE</t>
        </is>
      </c>
    </row>
    <row r="202">
      <c r="A202" t="inlineStr">
        <is>
          <t>SLV</t>
        </is>
      </c>
      <c r="B202" t="inlineStr">
        <is>
          <t>EL SALVADOR</t>
        </is>
      </c>
    </row>
    <row r="203">
      <c r="A203" t="inlineStr">
        <is>
          <t>SMR</t>
        </is>
      </c>
      <c r="B203" t="inlineStr">
        <is>
          <t>SAN MARINO</t>
        </is>
      </c>
    </row>
    <row r="204">
      <c r="A204" t="inlineStr">
        <is>
          <t>SOM</t>
        </is>
      </c>
      <c r="B204" t="inlineStr">
        <is>
          <t>SOMALIA</t>
        </is>
      </c>
    </row>
    <row r="205">
      <c r="A205" t="inlineStr">
        <is>
          <t>SPM</t>
        </is>
      </c>
      <c r="B205" t="inlineStr">
        <is>
          <t>ST. PIERRE AND MIQUELON</t>
        </is>
      </c>
    </row>
    <row r="206">
      <c r="A206" t="inlineStr">
        <is>
          <t>SRB</t>
        </is>
      </c>
      <c r="B206" t="inlineStr">
        <is>
          <t xml:space="preserve">SERBIA &amp; MONTENEGRO </t>
        </is>
      </c>
    </row>
    <row r="207">
      <c r="A207" t="inlineStr">
        <is>
          <t>SSD</t>
        </is>
      </c>
      <c r="B207" t="inlineStr">
        <is>
          <t>SOUTH SUDAN</t>
        </is>
      </c>
    </row>
    <row r="208">
      <c r="A208" t="inlineStr">
        <is>
          <t>STP</t>
        </is>
      </c>
      <c r="B208" t="inlineStr">
        <is>
          <t>SAO TOME AND PRINCIPE</t>
        </is>
      </c>
    </row>
    <row r="209">
      <c r="A209" t="inlineStr">
        <is>
          <t>SUR</t>
        </is>
      </c>
      <c r="B209" t="inlineStr">
        <is>
          <t>SURINAME</t>
        </is>
      </c>
    </row>
    <row r="210">
      <c r="A210" t="inlineStr">
        <is>
          <t>SVK</t>
        </is>
      </c>
      <c r="B210" t="inlineStr">
        <is>
          <t>SLOVAK REPUBLIC</t>
        </is>
      </c>
    </row>
    <row r="211">
      <c r="A211" t="inlineStr">
        <is>
          <t>SVN</t>
        </is>
      </c>
      <c r="B211" t="inlineStr">
        <is>
          <t>SLOVENIA</t>
        </is>
      </c>
    </row>
    <row r="212">
      <c r="A212" t="inlineStr">
        <is>
          <t>SWE</t>
        </is>
      </c>
      <c r="B212" t="inlineStr">
        <is>
          <t>SWEDEN</t>
        </is>
      </c>
    </row>
    <row r="213">
      <c r="A213" t="inlineStr">
        <is>
          <t>SWZ</t>
        </is>
      </c>
      <c r="B213" t="inlineStr">
        <is>
          <t>ESWATINI, KINGDOM OF (SWAZILAND)</t>
        </is>
      </c>
    </row>
    <row r="214">
      <c r="A214" t="inlineStr">
        <is>
          <t>SXM</t>
        </is>
      </c>
      <c r="B214" t="inlineStr">
        <is>
          <t>SINT MAARTEN (DUTCH PART)</t>
        </is>
      </c>
    </row>
    <row r="215">
      <c r="A215" t="inlineStr">
        <is>
          <t>SYC</t>
        </is>
      </c>
      <c r="B215" t="inlineStr">
        <is>
          <t>SEYCHELLES</t>
        </is>
      </c>
    </row>
    <row r="216">
      <c r="A216" t="inlineStr">
        <is>
          <t>SYR</t>
        </is>
      </c>
      <c r="B216" t="inlineStr">
        <is>
          <t>SYRIAN ARAB REPUBLIC</t>
        </is>
      </c>
    </row>
    <row r="217">
      <c r="A217" t="inlineStr">
        <is>
          <t>TCA</t>
        </is>
      </c>
      <c r="B217" t="inlineStr">
        <is>
          <t>TURKS AND CAICOS ISLANDS</t>
        </is>
      </c>
    </row>
    <row r="218">
      <c r="A218" t="inlineStr">
        <is>
          <t>TCD</t>
        </is>
      </c>
      <c r="B218" t="inlineStr">
        <is>
          <t>CHAD</t>
        </is>
      </c>
    </row>
    <row r="219">
      <c r="A219" t="inlineStr">
        <is>
          <t>TGO</t>
        </is>
      </c>
      <c r="B219" t="inlineStr">
        <is>
          <t>TOGO</t>
        </is>
      </c>
    </row>
    <row r="220">
      <c r="A220" t="inlineStr">
        <is>
          <t>THA</t>
        </is>
      </c>
      <c r="B220" t="inlineStr">
        <is>
          <t>THAILAND</t>
        </is>
      </c>
    </row>
    <row r="221">
      <c r="A221" t="inlineStr">
        <is>
          <t>TJK</t>
        </is>
      </c>
      <c r="B221" t="inlineStr">
        <is>
          <t>TAJIKISTAN</t>
        </is>
      </c>
    </row>
    <row r="222">
      <c r="A222" t="inlineStr">
        <is>
          <t>TKL</t>
        </is>
      </c>
      <c r="B222" t="inlineStr">
        <is>
          <t>TOKELAU</t>
        </is>
      </c>
    </row>
    <row r="223">
      <c r="A223" t="inlineStr">
        <is>
          <t>TKM</t>
        </is>
      </c>
      <c r="B223" t="inlineStr">
        <is>
          <t>TURKMENISTAN</t>
        </is>
      </c>
    </row>
    <row r="224">
      <c r="A224" t="inlineStr">
        <is>
          <t>TLS</t>
        </is>
      </c>
      <c r="B224" t="inlineStr">
        <is>
          <t xml:space="preserve">TIMOR-LESTE </t>
        </is>
      </c>
    </row>
    <row r="225">
      <c r="A225" t="inlineStr">
        <is>
          <t>TON</t>
        </is>
      </c>
      <c r="B225" t="inlineStr">
        <is>
          <t>TONGA</t>
        </is>
      </c>
    </row>
    <row r="226">
      <c r="A226" t="inlineStr">
        <is>
          <t>TTO</t>
        </is>
      </c>
      <c r="B226" t="inlineStr">
        <is>
          <t>TRINIDAD AND TOBAGO</t>
        </is>
      </c>
    </row>
    <row r="227">
      <c r="A227" t="inlineStr">
        <is>
          <t>TUN</t>
        </is>
      </c>
      <c r="B227" t="inlineStr">
        <is>
          <t>TUNISIA</t>
        </is>
      </c>
    </row>
    <row r="228">
      <c r="A228" t="inlineStr">
        <is>
          <t>TUR</t>
        </is>
      </c>
      <c r="B228" t="inlineStr">
        <is>
          <t xml:space="preserve">TURKIYE </t>
        </is>
      </c>
    </row>
    <row r="229">
      <c r="A229" t="inlineStr">
        <is>
          <t>TUV</t>
        </is>
      </c>
      <c r="B229" t="inlineStr">
        <is>
          <t>TUVALU</t>
        </is>
      </c>
    </row>
    <row r="230">
      <c r="A230" t="inlineStr">
        <is>
          <t>TWN</t>
        </is>
      </c>
      <c r="B230" t="inlineStr">
        <is>
          <t>TAIWAN</t>
        </is>
      </c>
    </row>
    <row r="231">
      <c r="A231" t="inlineStr">
        <is>
          <t>TZA</t>
        </is>
      </c>
      <c r="B231" t="inlineStr">
        <is>
          <t>TANZANIA UNITED REPUBLIC</t>
        </is>
      </c>
    </row>
    <row r="232">
      <c r="A232" t="inlineStr">
        <is>
          <t>UGA</t>
        </is>
      </c>
      <c r="B232" t="inlineStr">
        <is>
          <t>UGANDA</t>
        </is>
      </c>
    </row>
    <row r="233">
      <c r="A233" t="inlineStr">
        <is>
          <t>UKR</t>
        </is>
      </c>
      <c r="B233" t="inlineStr">
        <is>
          <t>UKRAINE</t>
        </is>
      </c>
    </row>
    <row r="234">
      <c r="A234" t="inlineStr">
        <is>
          <t>UMI</t>
        </is>
      </c>
      <c r="B234" t="inlineStr">
        <is>
          <t>UNITED STATES MINOR OUTLYING ISLANDS</t>
        </is>
      </c>
    </row>
    <row r="235">
      <c r="A235" t="inlineStr">
        <is>
          <t>URY</t>
        </is>
      </c>
      <c r="B235" t="inlineStr">
        <is>
          <t>URUGUAY</t>
        </is>
      </c>
    </row>
    <row r="236">
      <c r="A236" t="inlineStr">
        <is>
          <t>USA</t>
        </is>
      </c>
      <c r="B236" t="inlineStr">
        <is>
          <t>UNITED STATES OF AMERICA</t>
        </is>
      </c>
    </row>
    <row r="237">
      <c r="A237" t="inlineStr">
        <is>
          <t>UZB</t>
        </is>
      </c>
      <c r="B237" t="inlineStr">
        <is>
          <t>UZBEKISTAN</t>
        </is>
      </c>
    </row>
    <row r="238">
      <c r="A238" t="inlineStr">
        <is>
          <t>VAT</t>
        </is>
      </c>
      <c r="B238" t="inlineStr">
        <is>
          <t>VATICAN CITY STATE (HOLY SEE)</t>
        </is>
      </c>
    </row>
    <row r="239">
      <c r="A239" t="inlineStr">
        <is>
          <t>VCT</t>
        </is>
      </c>
      <c r="B239" t="inlineStr">
        <is>
          <t>SAINT VINCENT AND GRENADINES</t>
        </is>
      </c>
    </row>
    <row r="240">
      <c r="A240" t="inlineStr">
        <is>
          <t>VEN</t>
        </is>
      </c>
      <c r="B240" t="inlineStr">
        <is>
          <t>VENEZUELA</t>
        </is>
      </c>
    </row>
    <row r="241">
      <c r="A241" t="inlineStr">
        <is>
          <t>VGB</t>
        </is>
      </c>
      <c r="B241" t="inlineStr">
        <is>
          <t>VIRGIN ISLANDS(BRITISH)</t>
        </is>
      </c>
    </row>
    <row r="242">
      <c r="A242" t="inlineStr">
        <is>
          <t>VIR</t>
        </is>
      </c>
      <c r="B242" t="inlineStr">
        <is>
          <t>VIRGIN ISLANDS(US)</t>
        </is>
      </c>
    </row>
    <row r="243">
      <c r="A243" t="inlineStr">
        <is>
          <t>VNM</t>
        </is>
      </c>
      <c r="B243" t="inlineStr">
        <is>
          <t>VIETNAM</t>
        </is>
      </c>
    </row>
    <row r="244">
      <c r="A244" t="inlineStr">
        <is>
          <t>VUT</t>
        </is>
      </c>
      <c r="B244" t="inlineStr">
        <is>
          <t>VANUATU</t>
        </is>
      </c>
    </row>
    <row r="245">
      <c r="A245" t="inlineStr">
        <is>
          <t>WLF</t>
        </is>
      </c>
      <c r="B245" t="inlineStr">
        <is>
          <t>WALLIS AND FUTUNA ISLANDS</t>
        </is>
      </c>
    </row>
    <row r="246">
      <c r="A246" t="inlineStr">
        <is>
          <t>WSM</t>
        </is>
      </c>
      <c r="B246" t="inlineStr">
        <is>
          <t>SAMOA</t>
        </is>
      </c>
    </row>
    <row r="247">
      <c r="A247" t="inlineStr">
        <is>
          <t>YEM</t>
        </is>
      </c>
      <c r="B247" t="inlineStr">
        <is>
          <t>YEMEN</t>
        </is>
      </c>
    </row>
    <row r="248">
      <c r="A248" t="inlineStr">
        <is>
          <t>ZAF</t>
        </is>
      </c>
      <c r="B248" t="inlineStr">
        <is>
          <t>SOUTH AFRICA</t>
        </is>
      </c>
    </row>
    <row r="249">
      <c r="A249" t="inlineStr">
        <is>
          <t>ZMB</t>
        </is>
      </c>
      <c r="B249" t="inlineStr">
        <is>
          <t>ZAMBIA</t>
        </is>
      </c>
    </row>
    <row r="250">
      <c r="A250" t="inlineStr">
        <is>
          <t>ZWE</t>
        </is>
      </c>
      <c r="B250" t="inlineStr">
        <is>
          <t>ZIMBABWE</t>
        </is>
      </c>
    </row>
  </sheetData>
  <pageMargins left="0.7" right="0.7" top="0.75" bottom="0.75" header="0.3" footer="0.3"/>
  <tableParts count="1">
    <tablePart xmlns:r="http://schemas.openxmlformats.org/officeDocument/2006/relationships" r:id="rId1"/>
  </tableParts>
</worksheet>
</file>

<file path=xl/worksheets/sheet18.xml><?xml version="1.0" encoding="utf-8"?>
<worksheet xmlns="http://schemas.openxmlformats.org/spreadsheetml/2006/main">
  <sheetPr>
    <outlinePr summaryBelow="1" summaryRight="1"/>
    <pageSetUpPr/>
  </sheetPr>
  <dimension ref="A1:B8"/>
  <sheetViews>
    <sheetView workbookViewId="0">
      <selection activeCell="A2" sqref="A2:A46"/>
    </sheetView>
  </sheetViews>
  <sheetFormatPr baseColWidth="8" defaultRowHeight="15"/>
  <cols>
    <col width="7.140625" bestFit="1" customWidth="1" min="1" max="1"/>
    <col width="24.140625" bestFit="1" customWidth="1" min="2" max="2"/>
  </cols>
  <sheetData>
    <row r="1">
      <c r="A1" t="inlineStr">
        <is>
          <t>Code</t>
        </is>
      </c>
      <c r="B1" t="inlineStr">
        <is>
          <t>Description</t>
        </is>
      </c>
    </row>
    <row r="2">
      <c r="A2" t="inlineStr">
        <is>
          <t>01</t>
        </is>
      </c>
      <c r="B2" t="inlineStr">
        <is>
          <t>Sales Tax</t>
        </is>
      </c>
    </row>
    <row r="3">
      <c r="A3" t="inlineStr">
        <is>
          <t>02</t>
        </is>
      </c>
      <c r="B3" t="inlineStr">
        <is>
          <t>Service Tax</t>
        </is>
      </c>
    </row>
    <row r="4">
      <c r="A4" t="inlineStr">
        <is>
          <t>03</t>
        </is>
      </c>
      <c r="B4" t="inlineStr">
        <is>
          <t>Tourism Tax</t>
        </is>
      </c>
    </row>
    <row r="5">
      <c r="A5" t="inlineStr">
        <is>
          <t>04</t>
        </is>
      </c>
      <c r="B5" t="inlineStr">
        <is>
          <t>High-Value Goods Tax</t>
        </is>
      </c>
    </row>
    <row r="6">
      <c r="A6" t="inlineStr">
        <is>
          <t>05</t>
        </is>
      </c>
      <c r="B6" t="inlineStr">
        <is>
          <t>Sales Tax on Low Value Goods</t>
        </is>
      </c>
    </row>
    <row r="7">
      <c r="A7" t="inlineStr">
        <is>
          <t>06</t>
        </is>
      </c>
      <c r="B7" t="inlineStr">
        <is>
          <t>Not Applicable</t>
        </is>
      </c>
    </row>
    <row r="8">
      <c r="A8" t="inlineStr">
        <is>
          <t>E</t>
        </is>
      </c>
      <c r="B8" t="inlineStr">
        <is>
          <t>Exemption</t>
        </is>
      </c>
    </row>
  </sheetData>
  <pageMargins left="0.7" right="0.7" top="0.75" bottom="0.75" header="0.3" footer="0.3"/>
  <tableParts count="1">
    <tablePart xmlns:r="http://schemas.openxmlformats.org/officeDocument/2006/relationships" r:id="rId1"/>
  </tableParts>
</worksheet>
</file>

<file path=xl/worksheets/sheet19.xml><?xml version="1.0" encoding="utf-8"?>
<worksheet xmlns="http://schemas.openxmlformats.org/spreadsheetml/2006/main">
  <sheetPr>
    <outlinePr summaryBelow="1" summaryRight="1"/>
    <pageSetUpPr/>
  </sheetPr>
  <dimension ref="A1:B19"/>
  <sheetViews>
    <sheetView workbookViewId="0">
      <selection activeCell="A2" sqref="A2:A46"/>
    </sheetView>
  </sheetViews>
  <sheetFormatPr baseColWidth="8" defaultRowHeight="15"/>
  <cols>
    <col width="7.140625" bestFit="1" customWidth="1" min="1" max="1"/>
    <col width="28.140625" bestFit="1" customWidth="1" min="2" max="2"/>
  </cols>
  <sheetData>
    <row r="1">
      <c r="A1" t="inlineStr">
        <is>
          <t>Code</t>
        </is>
      </c>
      <c r="B1" t="inlineStr">
        <is>
          <t>State</t>
        </is>
      </c>
    </row>
    <row r="2">
      <c r="A2" t="inlineStr">
        <is>
          <t>00</t>
        </is>
      </c>
      <c r="B2" t="inlineStr">
        <is>
          <t>All States</t>
        </is>
      </c>
    </row>
    <row r="3">
      <c r="A3" t="inlineStr">
        <is>
          <t>01</t>
        </is>
      </c>
      <c r="B3" t="inlineStr">
        <is>
          <t>Johor</t>
        </is>
      </c>
    </row>
    <row r="4">
      <c r="A4" t="inlineStr">
        <is>
          <t>02</t>
        </is>
      </c>
      <c r="B4" t="inlineStr">
        <is>
          <t>Kedah</t>
        </is>
      </c>
    </row>
    <row r="5">
      <c r="A5" t="inlineStr">
        <is>
          <t>03</t>
        </is>
      </c>
      <c r="B5" t="inlineStr">
        <is>
          <t>Kelantan</t>
        </is>
      </c>
    </row>
    <row r="6">
      <c r="A6" t="inlineStr">
        <is>
          <t>04</t>
        </is>
      </c>
      <c r="B6" t="inlineStr">
        <is>
          <t>Melaka</t>
        </is>
      </c>
    </row>
    <row r="7">
      <c r="A7" t="inlineStr">
        <is>
          <t>05</t>
        </is>
      </c>
      <c r="B7" t="inlineStr">
        <is>
          <t>Negeri Sembilan</t>
        </is>
      </c>
    </row>
    <row r="8">
      <c r="A8" t="inlineStr">
        <is>
          <t>06</t>
        </is>
      </c>
      <c r="B8" t="inlineStr">
        <is>
          <t>Pahang</t>
        </is>
      </c>
    </row>
    <row r="9">
      <c r="A9" t="inlineStr">
        <is>
          <t>07</t>
        </is>
      </c>
      <c r="B9" t="inlineStr">
        <is>
          <t>Pulau Pinang</t>
        </is>
      </c>
    </row>
    <row r="10">
      <c r="A10" t="inlineStr">
        <is>
          <t>08</t>
        </is>
      </c>
      <c r="B10" t="inlineStr">
        <is>
          <t>Perak</t>
        </is>
      </c>
    </row>
    <row r="11">
      <c r="A11" t="inlineStr">
        <is>
          <t>09</t>
        </is>
      </c>
      <c r="B11" t="inlineStr">
        <is>
          <t>Perlis</t>
        </is>
      </c>
    </row>
    <row r="12">
      <c r="A12" t="inlineStr">
        <is>
          <t>10</t>
        </is>
      </c>
      <c r="B12" t="inlineStr">
        <is>
          <t>Selangor</t>
        </is>
      </c>
    </row>
    <row r="13">
      <c r="A13" t="inlineStr">
        <is>
          <t>11</t>
        </is>
      </c>
      <c r="B13" t="inlineStr">
        <is>
          <t>Terengganu</t>
        </is>
      </c>
    </row>
    <row r="14">
      <c r="A14" t="inlineStr">
        <is>
          <t>12</t>
        </is>
      </c>
      <c r="B14" t="inlineStr">
        <is>
          <t>Sabah</t>
        </is>
      </c>
    </row>
    <row r="15">
      <c r="A15" t="inlineStr">
        <is>
          <t>13</t>
        </is>
      </c>
      <c r="B15" t="inlineStr">
        <is>
          <t>Sarawak</t>
        </is>
      </c>
    </row>
    <row r="16">
      <c r="A16" t="inlineStr">
        <is>
          <t>14</t>
        </is>
      </c>
      <c r="B16" t="inlineStr">
        <is>
          <t>Wilayah Persekutuan Kuala Lumpur</t>
        </is>
      </c>
    </row>
    <row r="17">
      <c r="A17" t="inlineStr">
        <is>
          <t>15</t>
        </is>
      </c>
      <c r="B17" t="inlineStr">
        <is>
          <t>Wilayah Persekutuan Labuan</t>
        </is>
      </c>
    </row>
    <row r="18">
      <c r="A18" t="inlineStr">
        <is>
          <t>16</t>
        </is>
      </c>
      <c r="B18" t="inlineStr">
        <is>
          <t>Wilayah Persekutuan Putrajaya</t>
        </is>
      </c>
    </row>
    <row r="19">
      <c r="A19" t="inlineStr">
        <is>
          <t>17</t>
        </is>
      </c>
      <c r="B19" t="inlineStr">
        <is>
          <t>Not Applicable</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D5"/>
  <sheetViews>
    <sheetView workbookViewId="0">
      <selection activeCell="D1" sqref="D1:D1048576"/>
    </sheetView>
  </sheetViews>
  <sheetFormatPr baseColWidth="8" defaultRowHeight="15"/>
  <cols>
    <col width="29.7109375" bestFit="1" customWidth="1" min="1" max="1"/>
    <col width="26.140625" customWidth="1" min="2" max="2"/>
    <col width="23.140625" bestFit="1" customWidth="1" min="3" max="3"/>
    <col width="39.42578125" customWidth="1" min="4" max="4"/>
  </cols>
  <sheetData>
    <row r="1">
      <c r="A1" s="2" t="inlineStr">
        <is>
          <t>Mandatory</t>
        </is>
      </c>
      <c r="B1" s="21" t="inlineStr">
        <is>
          <t>Mandatory</t>
        </is>
      </c>
      <c r="C1" s="21" t="inlineStr">
        <is>
          <t>Mandatory</t>
        </is>
      </c>
      <c r="D1" s="21" t="inlineStr">
        <is>
          <t>Mandatory for every row added</t>
        </is>
      </c>
    </row>
    <row r="2">
      <c r="A2" s="2" t="inlineStr">
        <is>
          <t>Length/Type</t>
        </is>
      </c>
      <c r="B2" s="3" t="inlineStr">
        <is>
          <t>Number</t>
        </is>
      </c>
      <c r="C2" s="3" t="n">
        <v>50</v>
      </c>
      <c r="D2" s="3" t="n">
        <v>1000</v>
      </c>
    </row>
    <row r="3" ht="150" customHeight="1">
      <c r="A3" s="5" t="inlineStr">
        <is>
          <t>Comments</t>
        </is>
      </c>
      <c r="B3" s="4" t="inlineStr">
        <is>
          <t>Note: This tab will not be applicable if your transaction is not related to importation of goods.
Hence, should be kept empty in this case.
This is a unique counter in this sheet. This is a simple serial number or counter.</t>
        </is>
      </c>
      <c r="C3" s="4" t="inlineStr">
        <is>
          <t>Must match one of the internal IDs in the Documents sheet.</t>
        </is>
      </c>
      <c r="D3" s="4" t="inlineStr">
        <is>
          <t>Multiple reference numbers can be separated by commas (,) without space.</t>
        </is>
      </c>
    </row>
    <row r="4">
      <c r="A4" s="2" t="inlineStr">
        <is>
          <t>Header</t>
        </is>
      </c>
      <c r="B4" t="inlineStr">
        <is>
          <t>SerialNo</t>
        </is>
      </c>
      <c r="C4" t="inlineStr">
        <is>
          <t>eInvoiceNumber</t>
        </is>
      </c>
      <c r="D4" t="inlineStr">
        <is>
          <t>ReferenceNumberofCustomsFormNo1or9</t>
        </is>
      </c>
    </row>
    <row r="5">
      <c r="A5" s="2" t="inlineStr">
        <is>
          <t>Sample only (Do not edit nor delete)</t>
        </is>
      </c>
      <c r="B5" s="6">
        <f>IFERROR(B4+1,1)</f>
        <v/>
      </c>
      <c r="C5" s="7" t="inlineStr">
        <is>
          <t>SAMPLE-INV-911405506596</t>
        </is>
      </c>
      <c r="D5" s="12" t="inlineStr">
        <is>
          <t>A-4343-2322</t>
        </is>
      </c>
    </row>
  </sheetData>
  <conditionalFormatting sqref="B5:D5">
    <cfRule type="expression" priority="1" dxfId="1" stopIfTrue="1">
      <formula>AND(OR(B$1="Mandatory",B$1 ="Mandatory for every row added"),ISBLANK(B5))</formula>
    </cfRule>
    <cfRule type="expression" priority="2" dxfId="0">
      <formula>AND(B$1&lt;&gt;"Mandatory",ISBLANK(B5))</formula>
    </cfRule>
  </conditionalFormatting>
  <dataValidations count="2">
    <dataValidation sqref="C5" showDropDown="0" showInputMessage="1" showErrorMessage="1" allowBlank="0" type="list">
      <formula1>InvoiceNumbersList</formula1>
    </dataValidation>
    <dataValidation sqref="D1:D1048576" showDropDown="0" showInputMessage="1" showErrorMessage="1" allowBlank="0" type="textLength">
      <formula1>1</formula1>
      <formula2>1000</formula2>
    </dataValidation>
  </dataValidations>
  <pageMargins left="0.7" right="0.7" top="0.75" bottom="0.75" header="0.3" footer="0.3"/>
  <tableParts count="1">
    <tablePart xmlns:r="http://schemas.openxmlformats.org/officeDocument/2006/relationships" r:id="rId1"/>
  </tableParts>
</worksheet>
</file>

<file path=xl/worksheets/sheet20.xml><?xml version="1.0" encoding="utf-8"?>
<worksheet xmlns="http://schemas.openxmlformats.org/spreadsheetml/2006/main">
  <sheetPr>
    <outlinePr summaryBelow="1" summaryRight="1"/>
    <pageSetUpPr/>
  </sheetPr>
  <dimension ref="A1:B46"/>
  <sheetViews>
    <sheetView topLeftCell="A2" workbookViewId="0">
      <selection activeCell="A2" sqref="A2:A46"/>
    </sheetView>
  </sheetViews>
  <sheetFormatPr baseColWidth="8" defaultRowHeight="15"/>
  <cols>
    <col width="7.140625" bestFit="1" customWidth="1" min="1" max="1"/>
    <col width="80.85546875" bestFit="1" customWidth="1" min="2" max="2"/>
  </cols>
  <sheetData>
    <row r="1">
      <c r="A1" t="inlineStr">
        <is>
          <t>Code</t>
        </is>
      </c>
      <c r="B1" t="inlineStr">
        <is>
          <t>Description</t>
        </is>
      </c>
    </row>
    <row r="2">
      <c r="A2" t="inlineStr">
        <is>
          <t>001</t>
        </is>
      </c>
      <c r="B2" t="inlineStr">
        <is>
          <t xml:space="preserve">Breastfeeding equipment </t>
        </is>
      </c>
    </row>
    <row r="3">
      <c r="A3" t="inlineStr">
        <is>
          <t>002</t>
        </is>
      </c>
      <c r="B3" t="inlineStr">
        <is>
          <t>Child care centres and kindergartens fees</t>
        </is>
      </c>
    </row>
    <row r="4">
      <c r="A4" t="inlineStr">
        <is>
          <t>003</t>
        </is>
      </c>
      <c r="B4" t="inlineStr">
        <is>
          <t>Computer, smartphone or tablet</t>
        </is>
      </c>
    </row>
    <row r="5">
      <c r="A5" t="inlineStr">
        <is>
          <t>004</t>
        </is>
      </c>
      <c r="B5" t="inlineStr">
        <is>
          <t xml:space="preserve">Consolidated e-Invoice </t>
        </is>
      </c>
    </row>
    <row r="6">
      <c r="A6" t="inlineStr">
        <is>
          <t>005</t>
        </is>
      </c>
      <c r="B6" t="inlineStr">
        <is>
          <t>Construction materials (as specified under Fourth Schedule of the Lembaga Pembangunan Industri Pembinaan Malaysia Act 1994)</t>
        </is>
      </c>
    </row>
    <row r="7">
      <c r="A7" t="inlineStr">
        <is>
          <t>006</t>
        </is>
      </c>
      <c r="B7" t="inlineStr">
        <is>
          <t xml:space="preserve">Disbursement </t>
        </is>
      </c>
    </row>
    <row r="8">
      <c r="A8" t="inlineStr">
        <is>
          <t>007</t>
        </is>
      </c>
      <c r="B8" t="inlineStr">
        <is>
          <t>Donation</t>
        </is>
      </c>
    </row>
    <row r="9">
      <c r="A9" t="inlineStr">
        <is>
          <t>008</t>
        </is>
      </c>
      <c r="B9" t="inlineStr">
        <is>
          <t>e-Commerce - e-Invoice to buyer / purchaser</t>
        </is>
      </c>
    </row>
    <row r="10">
      <c r="A10" t="inlineStr">
        <is>
          <t>009</t>
        </is>
      </c>
      <c r="B10" t="inlineStr">
        <is>
          <t xml:space="preserve">e-Commerce - Self-billed e-Invoice to seller, logistics, etc. </t>
        </is>
      </c>
    </row>
    <row r="11">
      <c r="A11" t="inlineStr">
        <is>
          <t>010</t>
        </is>
      </c>
      <c r="B11" t="inlineStr">
        <is>
          <t>Education fees</t>
        </is>
      </c>
    </row>
    <row r="12">
      <c r="A12" t="inlineStr">
        <is>
          <t>011</t>
        </is>
      </c>
      <c r="B12" t="inlineStr">
        <is>
          <t>Goods on consignment (Consignor)</t>
        </is>
      </c>
    </row>
    <row r="13">
      <c r="A13" t="inlineStr">
        <is>
          <t>012</t>
        </is>
      </c>
      <c r="B13" t="inlineStr">
        <is>
          <t>Goods on consignment (Consignee)</t>
        </is>
      </c>
    </row>
    <row r="14">
      <c r="A14" t="inlineStr">
        <is>
          <t>013</t>
        </is>
      </c>
      <c r="B14" t="inlineStr">
        <is>
          <t>Gym membership</t>
        </is>
      </c>
    </row>
    <row r="15">
      <c r="A15" t="inlineStr">
        <is>
          <t>014</t>
        </is>
      </c>
      <c r="B15" t="inlineStr">
        <is>
          <t>Insurance - Education and medical benefits</t>
        </is>
      </c>
    </row>
    <row r="16">
      <c r="A16" t="inlineStr">
        <is>
          <t>015</t>
        </is>
      </c>
      <c r="B16" t="inlineStr">
        <is>
          <t>Insurance - Takaful or life insurance</t>
        </is>
      </c>
    </row>
    <row r="17">
      <c r="A17" t="inlineStr">
        <is>
          <t>016</t>
        </is>
      </c>
      <c r="B17" t="inlineStr">
        <is>
          <t>Interest and financing expenses</t>
        </is>
      </c>
    </row>
    <row r="18">
      <c r="A18" t="inlineStr">
        <is>
          <t>017</t>
        </is>
      </c>
      <c r="B18" t="inlineStr">
        <is>
          <t xml:space="preserve">Internet subscription </t>
        </is>
      </c>
    </row>
    <row r="19">
      <c r="A19" t="inlineStr">
        <is>
          <t>018</t>
        </is>
      </c>
      <c r="B19" t="inlineStr">
        <is>
          <t>Land and building</t>
        </is>
      </c>
    </row>
    <row r="20">
      <c r="A20" t="inlineStr">
        <is>
          <t>019</t>
        </is>
      </c>
      <c r="B20" t="inlineStr">
        <is>
          <t>Medical examination for learning disabilities and early intervention or rehabilitation treatments of learning disabilities</t>
        </is>
      </c>
    </row>
    <row r="21">
      <c r="A21" t="inlineStr">
        <is>
          <t>020</t>
        </is>
      </c>
      <c r="B21" t="inlineStr">
        <is>
          <t>Medical examination or vaccination expenses</t>
        </is>
      </c>
    </row>
    <row r="22">
      <c r="A22" t="inlineStr">
        <is>
          <t>021</t>
        </is>
      </c>
      <c r="B22" t="inlineStr">
        <is>
          <t>Medical expenses for serious diseases</t>
        </is>
      </c>
    </row>
    <row r="23">
      <c r="A23" t="inlineStr">
        <is>
          <t>022</t>
        </is>
      </c>
      <c r="B23" t="inlineStr">
        <is>
          <t>Others</t>
        </is>
      </c>
    </row>
    <row r="24">
      <c r="A24" t="inlineStr">
        <is>
          <t>023</t>
        </is>
      </c>
      <c r="B24" t="inlineStr">
        <is>
          <t>Petroleum operations (as defined in Petroleum (Income Tax) Act 1967)</t>
        </is>
      </c>
    </row>
    <row r="25">
      <c r="A25" t="inlineStr">
        <is>
          <t>024</t>
        </is>
      </c>
      <c r="B25" t="inlineStr">
        <is>
          <t xml:space="preserve">Private retirement scheme or deferred annuity scheme </t>
        </is>
      </c>
    </row>
    <row r="26">
      <c r="A26" t="inlineStr">
        <is>
          <t>025</t>
        </is>
      </c>
      <c r="B26" t="inlineStr">
        <is>
          <t>Motor vehicle</t>
        </is>
      </c>
    </row>
    <row r="27">
      <c r="A27" t="inlineStr">
        <is>
          <t>026</t>
        </is>
      </c>
      <c r="B27" t="inlineStr">
        <is>
          <t>Subscription of books / journals / magazines / newspapers / other similar publications</t>
        </is>
      </c>
    </row>
    <row r="28">
      <c r="A28" t="inlineStr">
        <is>
          <t>027</t>
        </is>
      </c>
      <c r="B28" t="inlineStr">
        <is>
          <t xml:space="preserve">Reimbursement </t>
        </is>
      </c>
    </row>
    <row r="29">
      <c r="A29" t="inlineStr">
        <is>
          <t>028</t>
        </is>
      </c>
      <c r="B29" t="inlineStr">
        <is>
          <t>Rental of motor vehicle</t>
        </is>
      </c>
    </row>
    <row r="30">
      <c r="A30" t="inlineStr">
        <is>
          <t>029</t>
        </is>
      </c>
      <c r="B30" t="inlineStr">
        <is>
          <t xml:space="preserve">EV charging facilities (Installation, rental, sale / purchase or subscription fees) </t>
        </is>
      </c>
    </row>
    <row r="31">
      <c r="A31" t="inlineStr">
        <is>
          <t>030</t>
        </is>
      </c>
      <c r="B31" t="inlineStr">
        <is>
          <t>Repair and maintenance</t>
        </is>
      </c>
    </row>
    <row r="32">
      <c r="A32" t="inlineStr">
        <is>
          <t>031</t>
        </is>
      </c>
      <c r="B32" t="inlineStr">
        <is>
          <t xml:space="preserve">Research and development </t>
        </is>
      </c>
    </row>
    <row r="33">
      <c r="A33" t="inlineStr">
        <is>
          <t>032</t>
        </is>
      </c>
      <c r="B33" t="inlineStr">
        <is>
          <t xml:space="preserve">Foreign income </t>
        </is>
      </c>
    </row>
    <row r="34">
      <c r="A34" t="inlineStr">
        <is>
          <t>033</t>
        </is>
      </c>
      <c r="B34" t="inlineStr">
        <is>
          <t xml:space="preserve">Self-billed - Betting and gaming </t>
        </is>
      </c>
    </row>
    <row r="35">
      <c r="A35" t="inlineStr">
        <is>
          <t>034</t>
        </is>
      </c>
      <c r="B35" t="inlineStr">
        <is>
          <t xml:space="preserve">Self-billed - Importation of goods </t>
        </is>
      </c>
    </row>
    <row r="36">
      <c r="A36" t="inlineStr">
        <is>
          <t>035</t>
        </is>
      </c>
      <c r="B36" t="inlineStr">
        <is>
          <t>Self-billed - Importation of services</t>
        </is>
      </c>
    </row>
    <row r="37">
      <c r="A37" t="inlineStr">
        <is>
          <t>036</t>
        </is>
      </c>
      <c r="B37" t="inlineStr">
        <is>
          <t>Self-billed - Others</t>
        </is>
      </c>
    </row>
    <row r="38">
      <c r="A38" t="inlineStr">
        <is>
          <t>037</t>
        </is>
      </c>
      <c r="B38" t="inlineStr">
        <is>
          <t xml:space="preserve">Self-billed - Monetary payment to agents, dealers or distributors </t>
        </is>
      </c>
    </row>
    <row r="39">
      <c r="A39" t="inlineStr">
        <is>
          <t>038</t>
        </is>
      </c>
      <c r="B39" t="inlineStr">
        <is>
          <t>Sports equipment, rental / entry fees for sports facilities, registration in sports competition or sports training fees imposed by associations / sports clubs / companies registered with the Sports Commissioner or Companies Commission of Malaysia and carrying out sports activities as listed under the Sports Development Act 1997</t>
        </is>
      </c>
    </row>
    <row r="40">
      <c r="A40" t="inlineStr">
        <is>
          <t>039</t>
        </is>
      </c>
      <c r="B40" t="inlineStr">
        <is>
          <t>Supporting equipment for disabled person</t>
        </is>
      </c>
    </row>
    <row r="41">
      <c r="A41" t="inlineStr">
        <is>
          <t>040</t>
        </is>
      </c>
      <c r="B41" t="inlineStr">
        <is>
          <t xml:space="preserve">Voluntary contribution to approved provident fund </t>
        </is>
      </c>
    </row>
    <row r="42">
      <c r="A42" t="inlineStr">
        <is>
          <t>041</t>
        </is>
      </c>
      <c r="B42" t="inlineStr">
        <is>
          <t>Dental examination or treatment</t>
        </is>
      </c>
    </row>
    <row r="43">
      <c r="A43" t="inlineStr">
        <is>
          <t>042</t>
        </is>
      </c>
      <c r="B43" t="inlineStr">
        <is>
          <t>Fertility treatment</t>
        </is>
      </c>
    </row>
    <row r="44">
      <c r="A44" t="inlineStr">
        <is>
          <t>043</t>
        </is>
      </c>
      <c r="B44" t="inlineStr">
        <is>
          <t>Treatment and home care nursing, daycare centres and residential care centers</t>
        </is>
      </c>
    </row>
    <row r="45">
      <c r="A45" t="inlineStr">
        <is>
          <t>044</t>
        </is>
      </c>
      <c r="B45" t="inlineStr">
        <is>
          <t>Vouchers, gift cards, loyalty points, etc</t>
        </is>
      </c>
    </row>
    <row r="46">
      <c r="A46" t="inlineStr">
        <is>
          <t>045</t>
        </is>
      </c>
      <c r="B46" t="inlineStr">
        <is>
          <t>Self-billed - Non-monetary payment to agents, dealers or distributors</t>
        </is>
      </c>
    </row>
  </sheetData>
  <pageMargins left="0.7" right="0.7" top="0.75" bottom="0.75" header="0.3" footer="0.3"/>
  <tableParts count="1">
    <tablePart xmlns:r="http://schemas.openxmlformats.org/officeDocument/2006/relationships" r:id="rId1"/>
  </tableParts>
</worksheet>
</file>

<file path=xl/worksheets/sheet21.xml><?xml version="1.0" encoding="utf-8"?>
<worksheet xmlns="http://schemas.openxmlformats.org/spreadsheetml/2006/main">
  <sheetPr>
    <outlinePr summaryBelow="1" summaryRight="1"/>
    <pageSetUpPr/>
  </sheetPr>
  <dimension ref="A1:C2163"/>
  <sheetViews>
    <sheetView topLeftCell="A798" workbookViewId="0">
      <selection activeCell="B809" sqref="B809"/>
    </sheetView>
  </sheetViews>
  <sheetFormatPr baseColWidth="8" defaultRowHeight="15"/>
  <cols>
    <col width="7.140625" bestFit="1" customWidth="1" min="1" max="1"/>
    <col width="68.140625" bestFit="1" customWidth="1" min="2" max="2"/>
    <col width="80.85546875" bestFit="1" customWidth="1" min="3" max="3"/>
  </cols>
  <sheetData>
    <row r="1">
      <c r="A1" t="inlineStr">
        <is>
          <t>Code</t>
        </is>
      </c>
      <c r="B1" t="inlineStr">
        <is>
          <t>Name</t>
        </is>
      </c>
      <c r="C1" t="inlineStr">
        <is>
          <t>Description</t>
        </is>
      </c>
    </row>
    <row r="2">
      <c r="A2" t="inlineStr">
        <is>
          <t>10</t>
        </is>
      </c>
      <c r="B2" t="inlineStr">
        <is>
          <t>group</t>
        </is>
      </c>
      <c r="C2" s="25" t="inlineStr">
        <is>
          <t>A unit of count defining the number of groups (group: set of items classified together).</t>
        </is>
      </c>
    </row>
    <row r="3">
      <c r="A3" t="inlineStr">
        <is>
          <t>11</t>
        </is>
      </c>
      <c r="B3" t="inlineStr">
        <is>
          <t>outfit</t>
        </is>
      </c>
      <c r="C3" s="25" t="inlineStr">
        <is>
          <t>A unit of count defining the number of outfits (outfit: a complete set of equipment / materials / objects used for a specific purpose).</t>
        </is>
      </c>
    </row>
    <row r="4">
      <c r="A4" t="inlineStr">
        <is>
          <t>13</t>
        </is>
      </c>
      <c r="B4" t="inlineStr">
        <is>
          <t>ration</t>
        </is>
      </c>
      <c r="C4" s="25" t="inlineStr">
        <is>
          <t>A unit of count defining the number of rations (ration: a single portion of provisions).</t>
        </is>
      </c>
    </row>
    <row r="5">
      <c r="A5" t="inlineStr">
        <is>
          <t>14</t>
        </is>
      </c>
      <c r="B5" t="inlineStr">
        <is>
          <t>shot</t>
        </is>
      </c>
      <c r="C5" s="25" t="inlineStr">
        <is>
          <t>A unit of liquid measure, especially related to spirits.</t>
        </is>
      </c>
    </row>
    <row r="6">
      <c r="A6" t="inlineStr">
        <is>
          <t>15</t>
        </is>
      </c>
      <c r="B6" t="inlineStr">
        <is>
          <t>stick, military</t>
        </is>
      </c>
      <c r="C6" s="25" t="inlineStr">
        <is>
          <t>A unit of count defining the number of military sticks (military stick: bombs or paratroops released in rapid succession from an aircraft).</t>
        </is>
      </c>
    </row>
    <row r="7">
      <c r="A7" t="inlineStr">
        <is>
          <t>20</t>
        </is>
      </c>
      <c r="B7" t="inlineStr">
        <is>
          <t>twenty foot container</t>
        </is>
      </c>
      <c r="C7" s="25" t="inlineStr">
        <is>
          <t>A unit of count defining the number of shipping containers that measure 20 foot in length.</t>
        </is>
      </c>
    </row>
    <row r="8">
      <c r="A8" t="inlineStr">
        <is>
          <t>21</t>
        </is>
      </c>
      <c r="B8" t="inlineStr">
        <is>
          <t>forty foot container</t>
        </is>
      </c>
      <c r="C8" s="25" t="inlineStr">
        <is>
          <t>A unit of count defining the number of shipping containers that measure 40 foot in length.</t>
        </is>
      </c>
    </row>
    <row r="9">
      <c r="A9" t="inlineStr">
        <is>
          <t>22</t>
        </is>
      </c>
      <c r="B9" t="inlineStr">
        <is>
          <t>decilitre per gram</t>
        </is>
      </c>
    </row>
    <row r="10">
      <c r="A10" t="inlineStr">
        <is>
          <t>23</t>
        </is>
      </c>
      <c r="B10" t="inlineStr">
        <is>
          <t>gram per cubic centimetre</t>
        </is>
      </c>
    </row>
    <row r="11">
      <c r="A11" t="inlineStr">
        <is>
          <t>24</t>
        </is>
      </c>
      <c r="B11" t="inlineStr">
        <is>
          <t>theoretical pound</t>
        </is>
      </c>
      <c r="C11" s="25" t="inlineStr">
        <is>
          <t>A unit of mass defining the expected mass of material expressed as the number of pounds.</t>
        </is>
      </c>
    </row>
    <row r="12">
      <c r="A12" t="inlineStr">
        <is>
          <t>25</t>
        </is>
      </c>
      <c r="B12" t="inlineStr">
        <is>
          <t>gram per square centimetre</t>
        </is>
      </c>
    </row>
    <row r="13">
      <c r="A13" t="inlineStr">
        <is>
          <t>27</t>
        </is>
      </c>
      <c r="B13" t="inlineStr">
        <is>
          <t>theoretical ton</t>
        </is>
      </c>
      <c r="C13" s="25" t="inlineStr">
        <is>
          <t>A unit of mass defining the expected mass of material, expressed as the number of tons.</t>
        </is>
      </c>
    </row>
    <row r="14">
      <c r="A14" t="inlineStr">
        <is>
          <t>28</t>
        </is>
      </c>
      <c r="B14" t="inlineStr">
        <is>
          <t>kilogram per square metre</t>
        </is>
      </c>
    </row>
    <row r="15">
      <c r="A15" t="inlineStr">
        <is>
          <t>33</t>
        </is>
      </c>
      <c r="B15" t="inlineStr">
        <is>
          <t>kilopascal square metre per gram</t>
        </is>
      </c>
    </row>
    <row r="16">
      <c r="A16" t="inlineStr">
        <is>
          <t>34</t>
        </is>
      </c>
      <c r="B16" t="inlineStr">
        <is>
          <t>kilopascal per millimetre</t>
        </is>
      </c>
    </row>
    <row r="17">
      <c r="A17" t="inlineStr">
        <is>
          <t>35</t>
        </is>
      </c>
      <c r="B17" t="inlineStr">
        <is>
          <t>millilitre per square centimetre second</t>
        </is>
      </c>
    </row>
    <row r="18">
      <c r="A18" t="inlineStr">
        <is>
          <t>37</t>
        </is>
      </c>
      <c r="B18" t="inlineStr">
        <is>
          <t>ounce per square foot</t>
        </is>
      </c>
    </row>
    <row r="19">
      <c r="A19" t="inlineStr">
        <is>
          <t>38</t>
        </is>
      </c>
      <c r="B19" t="inlineStr">
        <is>
          <t>ounce per square foot per 0,01inch</t>
        </is>
      </c>
    </row>
    <row r="20">
      <c r="A20" t="inlineStr">
        <is>
          <t>40</t>
        </is>
      </c>
      <c r="B20" t="inlineStr">
        <is>
          <t>millilitre per second</t>
        </is>
      </c>
    </row>
    <row r="21">
      <c r="A21" t="inlineStr">
        <is>
          <t>41</t>
        </is>
      </c>
      <c r="B21" t="inlineStr">
        <is>
          <t>millilitre per minute</t>
        </is>
      </c>
    </row>
    <row r="22">
      <c r="A22" t="inlineStr">
        <is>
          <t>56</t>
        </is>
      </c>
      <c r="B22" t="inlineStr">
        <is>
          <t>sitas</t>
        </is>
      </c>
      <c r="C22" s="25" t="inlineStr">
        <is>
          <t>A unit of area for tin plate equal to a surface area of 100 square metres.</t>
        </is>
      </c>
    </row>
    <row r="23">
      <c r="A23" t="inlineStr">
        <is>
          <t>57</t>
        </is>
      </c>
      <c r="B23" t="inlineStr">
        <is>
          <t>mesh</t>
        </is>
      </c>
      <c r="C23" s="25" t="inlineStr">
        <is>
          <t>A unit of count defining the number of strands per inch as a measure of the fineness of a woven product.</t>
        </is>
      </c>
    </row>
    <row r="24">
      <c r="A24" t="inlineStr">
        <is>
          <t>58</t>
        </is>
      </c>
      <c r="B24" t="inlineStr">
        <is>
          <t>net kilogram</t>
        </is>
      </c>
      <c r="C24" s="25" t="inlineStr">
        <is>
          <t>A unit of mass defining the total number of kilograms after deductions.</t>
        </is>
      </c>
    </row>
    <row r="25">
      <c r="A25" t="inlineStr">
        <is>
          <t>59</t>
        </is>
      </c>
      <c r="B25" t="inlineStr">
        <is>
          <t>part per million</t>
        </is>
      </c>
      <c r="C25" s="25" t="inlineStr">
        <is>
          <t>A unit of proportion equal to 10⁻⁶.</t>
        </is>
      </c>
    </row>
    <row r="26">
      <c r="A26" t="inlineStr">
        <is>
          <t>60</t>
        </is>
      </c>
      <c r="B26" t="inlineStr">
        <is>
          <t>percent weight</t>
        </is>
      </c>
      <c r="C26" s="25" t="inlineStr">
        <is>
          <t>A unit of proportion equal to 10⁻².</t>
        </is>
      </c>
    </row>
    <row r="27">
      <c r="A27" t="inlineStr">
        <is>
          <t>61</t>
        </is>
      </c>
      <c r="B27" t="inlineStr">
        <is>
          <t>part per billion (US)</t>
        </is>
      </c>
      <c r="C27" s="25" t="inlineStr">
        <is>
          <t>A unit of proportion equal to 10⁻⁹.</t>
        </is>
      </c>
    </row>
    <row r="28">
      <c r="A28" t="inlineStr">
        <is>
          <t>74</t>
        </is>
      </c>
      <c r="B28" t="inlineStr">
        <is>
          <t>millipascal</t>
        </is>
      </c>
    </row>
    <row r="29">
      <c r="A29" t="inlineStr">
        <is>
          <t>77</t>
        </is>
      </c>
      <c r="B29" t="inlineStr">
        <is>
          <t>milli-inch</t>
        </is>
      </c>
    </row>
    <row r="30">
      <c r="A30" t="inlineStr">
        <is>
          <t>80</t>
        </is>
      </c>
      <c r="B30" t="inlineStr">
        <is>
          <t>pound per square inch absolute</t>
        </is>
      </c>
    </row>
    <row r="31">
      <c r="A31" t="inlineStr">
        <is>
          <t>81</t>
        </is>
      </c>
      <c r="B31" t="inlineStr">
        <is>
          <t>henry</t>
        </is>
      </c>
    </row>
    <row r="32">
      <c r="A32" t="inlineStr">
        <is>
          <t>85</t>
        </is>
      </c>
      <c r="B32" t="inlineStr">
        <is>
          <t>foot pound-force</t>
        </is>
      </c>
    </row>
    <row r="33">
      <c r="A33" t="inlineStr">
        <is>
          <t>87</t>
        </is>
      </c>
      <c r="B33" t="inlineStr">
        <is>
          <t>pound per cubic foot</t>
        </is>
      </c>
    </row>
    <row r="34">
      <c r="A34" t="inlineStr">
        <is>
          <t>89</t>
        </is>
      </c>
      <c r="B34" t="inlineStr">
        <is>
          <t>poise</t>
        </is>
      </c>
    </row>
    <row r="35">
      <c r="A35" t="inlineStr">
        <is>
          <t>91</t>
        </is>
      </c>
      <c r="B35" t="inlineStr">
        <is>
          <t>stokes</t>
        </is>
      </c>
    </row>
    <row r="36">
      <c r="A36" t="inlineStr">
        <is>
          <t>1I</t>
        </is>
      </c>
      <c r="B36" t="inlineStr">
        <is>
          <t>fixed rate</t>
        </is>
      </c>
      <c r="C36" s="25" t="inlineStr">
        <is>
          <t>A unit of quantity expressed as a predetermined or set rate for usage of a facility or service.</t>
        </is>
      </c>
    </row>
    <row r="37">
      <c r="A37" t="inlineStr">
        <is>
          <t>2A</t>
        </is>
      </c>
      <c r="B37" t="inlineStr">
        <is>
          <t>radian per second</t>
        </is>
      </c>
      <c r="C37" s="25" t="inlineStr">
        <is>
          <t>Refer ISO/TC12 SI Guide</t>
        </is>
      </c>
    </row>
    <row r="38">
      <c r="A38" t="inlineStr">
        <is>
          <t>2B</t>
        </is>
      </c>
      <c r="B38" t="inlineStr">
        <is>
          <t>radian per second squared</t>
        </is>
      </c>
      <c r="C38" s="25" t="inlineStr">
        <is>
          <t>Refer ISO/TC12 SI Guide</t>
        </is>
      </c>
    </row>
    <row r="39">
      <c r="A39" t="inlineStr">
        <is>
          <t>2C</t>
        </is>
      </c>
      <c r="B39" t="inlineStr">
        <is>
          <t>roentgen</t>
        </is>
      </c>
    </row>
    <row r="40">
      <c r="A40" t="inlineStr">
        <is>
          <t>2G</t>
        </is>
      </c>
      <c r="B40" t="inlineStr">
        <is>
          <t>volt AC</t>
        </is>
      </c>
      <c r="C40" s="25" t="inlineStr">
        <is>
          <t>A unit of electric potential in relation to alternating current (AC).</t>
        </is>
      </c>
    </row>
    <row r="41">
      <c r="A41" t="inlineStr">
        <is>
          <t>2H</t>
        </is>
      </c>
      <c r="B41" t="inlineStr">
        <is>
          <t>volt DC</t>
        </is>
      </c>
      <c r="C41" s="25" t="inlineStr">
        <is>
          <t>A unit of electric potential in relation to direct current (DC).</t>
        </is>
      </c>
    </row>
    <row r="42">
      <c r="A42" t="inlineStr">
        <is>
          <t>2I</t>
        </is>
      </c>
      <c r="B42" t="inlineStr">
        <is>
          <t>British thermal unit (international table) per hour</t>
        </is>
      </c>
    </row>
    <row r="43">
      <c r="A43" t="inlineStr">
        <is>
          <t>2J</t>
        </is>
      </c>
      <c r="B43" t="inlineStr">
        <is>
          <t>cubic centimetre per second</t>
        </is>
      </c>
    </row>
    <row r="44">
      <c r="A44" t="inlineStr">
        <is>
          <t>2K</t>
        </is>
      </c>
      <c r="B44" t="inlineStr">
        <is>
          <t>cubic foot per hour</t>
        </is>
      </c>
    </row>
    <row r="45">
      <c r="A45" t="inlineStr">
        <is>
          <t>2L</t>
        </is>
      </c>
      <c r="B45" t="inlineStr">
        <is>
          <t>cubic foot per minute</t>
        </is>
      </c>
    </row>
    <row r="46">
      <c r="A46" t="inlineStr">
        <is>
          <t>2M</t>
        </is>
      </c>
      <c r="B46" t="inlineStr">
        <is>
          <t>centimetre per second</t>
        </is>
      </c>
    </row>
    <row r="47">
      <c r="A47" t="inlineStr">
        <is>
          <t>2N</t>
        </is>
      </c>
      <c r="B47" t="inlineStr">
        <is>
          <t>decibel</t>
        </is>
      </c>
    </row>
    <row r="48">
      <c r="A48" t="inlineStr">
        <is>
          <t>2P</t>
        </is>
      </c>
      <c r="B48" t="inlineStr">
        <is>
          <t>kilobyte</t>
        </is>
      </c>
      <c r="C48" s="25" t="inlineStr">
        <is>
          <t>A unit of information equal to 10³ (1000) bytes.</t>
        </is>
      </c>
    </row>
    <row r="49">
      <c r="A49" t="inlineStr">
        <is>
          <t>2Q</t>
        </is>
      </c>
      <c r="B49" t="inlineStr">
        <is>
          <t>kilobecquerel</t>
        </is>
      </c>
    </row>
    <row r="50">
      <c r="A50" t="inlineStr">
        <is>
          <t>2R</t>
        </is>
      </c>
      <c r="B50" t="inlineStr">
        <is>
          <t>kilocurie</t>
        </is>
      </c>
    </row>
    <row r="51">
      <c r="A51" t="inlineStr">
        <is>
          <t>2U</t>
        </is>
      </c>
      <c r="B51" t="inlineStr">
        <is>
          <t>megagram</t>
        </is>
      </c>
    </row>
    <row r="52">
      <c r="A52" t="inlineStr">
        <is>
          <t>2X</t>
        </is>
      </c>
      <c r="B52" t="inlineStr">
        <is>
          <t>metre per minute</t>
        </is>
      </c>
    </row>
    <row r="53">
      <c r="A53" t="inlineStr">
        <is>
          <t>2Y</t>
        </is>
      </c>
      <c r="B53" t="inlineStr">
        <is>
          <t>milliroentgen</t>
        </is>
      </c>
    </row>
    <row r="54">
      <c r="A54" t="inlineStr">
        <is>
          <t>2Z</t>
        </is>
      </c>
      <c r="B54" t="inlineStr">
        <is>
          <t>millivolt</t>
        </is>
      </c>
    </row>
    <row r="55">
      <c r="A55" t="inlineStr">
        <is>
          <t>3B</t>
        </is>
      </c>
      <c r="B55" t="inlineStr">
        <is>
          <t>megajoule</t>
        </is>
      </c>
    </row>
    <row r="56">
      <c r="A56" t="inlineStr">
        <is>
          <t>3C</t>
        </is>
      </c>
      <c r="B56" t="inlineStr">
        <is>
          <t>manmonth</t>
        </is>
      </c>
      <c r="C56" s="25" t="inlineStr">
        <is>
          <t>A unit of count defining the number of months for a person or persons to perform an undertaking.</t>
        </is>
      </c>
    </row>
    <row r="57">
      <c r="A57" t="inlineStr">
        <is>
          <t>4C</t>
        </is>
      </c>
      <c r="B57" t="inlineStr">
        <is>
          <t>centistokes</t>
        </is>
      </c>
    </row>
    <row r="58">
      <c r="A58" t="inlineStr">
        <is>
          <t>4G</t>
        </is>
      </c>
      <c r="B58" t="inlineStr">
        <is>
          <t>microlitre</t>
        </is>
      </c>
    </row>
    <row r="59">
      <c r="A59" t="inlineStr">
        <is>
          <t>4H</t>
        </is>
      </c>
      <c r="B59" t="inlineStr">
        <is>
          <t>micrometre (micron)</t>
        </is>
      </c>
    </row>
    <row r="60">
      <c r="A60" t="inlineStr">
        <is>
          <t>4K</t>
        </is>
      </c>
      <c r="B60" t="inlineStr">
        <is>
          <t>milliampere</t>
        </is>
      </c>
    </row>
    <row r="61">
      <c r="A61" t="inlineStr">
        <is>
          <t>4L</t>
        </is>
      </c>
      <c r="B61" t="inlineStr">
        <is>
          <t>megabyte</t>
        </is>
      </c>
      <c r="C61" s="25" t="inlineStr">
        <is>
          <t>A unit of information equal to 10⁶ (1000000) bytes.</t>
        </is>
      </c>
    </row>
    <row r="62">
      <c r="A62" t="inlineStr">
        <is>
          <t>4M</t>
        </is>
      </c>
      <c r="B62" t="inlineStr">
        <is>
          <t>milligram per hour</t>
        </is>
      </c>
    </row>
    <row r="63">
      <c r="A63" t="inlineStr">
        <is>
          <t>4N</t>
        </is>
      </c>
      <c r="B63" t="inlineStr">
        <is>
          <t>megabecquerel</t>
        </is>
      </c>
    </row>
    <row r="64">
      <c r="A64" t="inlineStr">
        <is>
          <t>4O</t>
        </is>
      </c>
      <c r="B64" t="inlineStr">
        <is>
          <t>microfarad</t>
        </is>
      </c>
    </row>
    <row r="65">
      <c r="A65" t="inlineStr">
        <is>
          <t>4P</t>
        </is>
      </c>
      <c r="B65" t="inlineStr">
        <is>
          <t>newton per metre</t>
        </is>
      </c>
    </row>
    <row r="66">
      <c r="A66" t="inlineStr">
        <is>
          <t>4Q</t>
        </is>
      </c>
      <c r="B66" t="inlineStr">
        <is>
          <t>ounce inch</t>
        </is>
      </c>
    </row>
    <row r="67">
      <c r="A67" t="inlineStr">
        <is>
          <t>4R</t>
        </is>
      </c>
      <c r="B67" t="inlineStr">
        <is>
          <t>ounce foot</t>
        </is>
      </c>
    </row>
    <row r="68">
      <c r="A68" t="inlineStr">
        <is>
          <t>4T</t>
        </is>
      </c>
      <c r="B68" t="inlineStr">
        <is>
          <t>picofarad</t>
        </is>
      </c>
    </row>
    <row r="69">
      <c r="A69" t="inlineStr">
        <is>
          <t>4U</t>
        </is>
      </c>
      <c r="B69" t="inlineStr">
        <is>
          <t>pound per hour</t>
        </is>
      </c>
    </row>
    <row r="70">
      <c r="A70" t="inlineStr">
        <is>
          <t>4W</t>
        </is>
      </c>
      <c r="B70" t="inlineStr">
        <is>
          <t>ton (US) per hour</t>
        </is>
      </c>
    </row>
    <row r="71">
      <c r="A71" t="inlineStr">
        <is>
          <t>4X</t>
        </is>
      </c>
      <c r="B71" t="inlineStr">
        <is>
          <t>kilolitre per hour</t>
        </is>
      </c>
    </row>
    <row r="72">
      <c r="A72" t="inlineStr">
        <is>
          <t>5A</t>
        </is>
      </c>
      <c r="B72" t="inlineStr">
        <is>
          <t>barrel (US) per minute</t>
        </is>
      </c>
    </row>
    <row r="73">
      <c r="A73" t="inlineStr">
        <is>
          <t>5B</t>
        </is>
      </c>
      <c r="B73" t="inlineStr">
        <is>
          <t>batch</t>
        </is>
      </c>
      <c r="C73" s="25" t="inlineStr">
        <is>
          <t>A unit of count defining the number of batches (batch: quantity of material produced in one operation or number of animals or persons coming at once).</t>
        </is>
      </c>
    </row>
    <row r="74">
      <c r="A74" t="inlineStr">
        <is>
          <t>5E</t>
        </is>
      </c>
      <c r="B74" t="inlineStr">
        <is>
          <t>MMSCF/day</t>
        </is>
      </c>
      <c r="C74" s="25" t="inlineStr">
        <is>
          <t>A unit of volume equal to one million (1000000) cubic feet of gas per day.</t>
        </is>
      </c>
    </row>
    <row r="75">
      <c r="A75" t="inlineStr">
        <is>
          <t>5J</t>
        </is>
      </c>
      <c r="B75" t="inlineStr">
        <is>
          <t>hydraulic horse power</t>
        </is>
      </c>
      <c r="C75" s="25" t="inlineStr">
        <is>
          <t>A unit of power defining the hydraulic horse power delivered by a fluid pump depending on the viscosity of the fluid.</t>
        </is>
      </c>
    </row>
    <row r="76">
      <c r="A76" t="inlineStr">
        <is>
          <t>A10</t>
        </is>
      </c>
      <c r="B76" t="inlineStr">
        <is>
          <t>ampere square metre per joule second</t>
        </is>
      </c>
    </row>
    <row r="77">
      <c r="A77" t="inlineStr">
        <is>
          <t>A11</t>
        </is>
      </c>
      <c r="B77" t="inlineStr">
        <is>
          <t>angstrom</t>
        </is>
      </c>
    </row>
    <row r="78">
      <c r="A78" t="inlineStr">
        <is>
          <t>A12</t>
        </is>
      </c>
      <c r="B78" t="inlineStr">
        <is>
          <t>astronomical unit</t>
        </is>
      </c>
    </row>
    <row r="79">
      <c r="A79" t="inlineStr">
        <is>
          <t>A13</t>
        </is>
      </c>
      <c r="B79" t="inlineStr">
        <is>
          <t>attojoule</t>
        </is>
      </c>
    </row>
    <row r="80">
      <c r="A80" t="inlineStr">
        <is>
          <t>A14</t>
        </is>
      </c>
      <c r="B80" t="inlineStr">
        <is>
          <t>barn</t>
        </is>
      </c>
    </row>
    <row r="81">
      <c r="A81" t="inlineStr">
        <is>
          <t>A15</t>
        </is>
      </c>
      <c r="B81" t="inlineStr">
        <is>
          <t>barn per electronvolt</t>
        </is>
      </c>
    </row>
    <row r="82">
      <c r="A82" t="inlineStr">
        <is>
          <t>A16</t>
        </is>
      </c>
      <c r="B82" t="inlineStr">
        <is>
          <t>barn per steradian electronvolt</t>
        </is>
      </c>
    </row>
    <row r="83">
      <c r="A83" t="inlineStr">
        <is>
          <t>A17</t>
        </is>
      </c>
      <c r="B83" t="inlineStr">
        <is>
          <t>barn per steradian</t>
        </is>
      </c>
    </row>
    <row r="84">
      <c r="A84" t="inlineStr">
        <is>
          <t>A18</t>
        </is>
      </c>
      <c r="B84" t="inlineStr">
        <is>
          <t>becquerel per kilogram</t>
        </is>
      </c>
    </row>
    <row r="85">
      <c r="A85" t="inlineStr">
        <is>
          <t>A19</t>
        </is>
      </c>
      <c r="B85" t="inlineStr">
        <is>
          <t>becquerel per cubic metre</t>
        </is>
      </c>
    </row>
    <row r="86">
      <c r="A86" t="inlineStr">
        <is>
          <t>A2</t>
        </is>
      </c>
      <c r="B86" t="inlineStr">
        <is>
          <t>ampere per centimetre</t>
        </is>
      </c>
    </row>
    <row r="87">
      <c r="A87" t="inlineStr">
        <is>
          <t>A20</t>
        </is>
      </c>
      <c r="B87" t="inlineStr">
        <is>
          <t>British thermal unit (international table) per second square foot degree
            Rankine</t>
        </is>
      </c>
    </row>
    <row r="88">
      <c r="A88" t="inlineStr">
        <is>
          <t>A21</t>
        </is>
      </c>
      <c r="B88" t="inlineStr">
        <is>
          <t>British thermal unit (international table) per pound degree Rankine</t>
        </is>
      </c>
    </row>
    <row r="89">
      <c r="A89" t="inlineStr">
        <is>
          <t>A22</t>
        </is>
      </c>
      <c r="B89" t="inlineStr">
        <is>
          <t>British thermal unit (international table) per second foot degree Rankine</t>
        </is>
      </c>
    </row>
    <row r="90">
      <c r="A90" t="inlineStr">
        <is>
          <t>A23</t>
        </is>
      </c>
      <c r="B90" t="inlineStr">
        <is>
          <t>British thermal unit (international table) per hour square foot degree Rankine</t>
        </is>
      </c>
    </row>
    <row r="91">
      <c r="A91" t="inlineStr">
        <is>
          <t>A24</t>
        </is>
      </c>
      <c r="B91" t="inlineStr">
        <is>
          <t>candela per square metre</t>
        </is>
      </c>
    </row>
    <row r="92">
      <c r="A92" t="inlineStr">
        <is>
          <t>A26</t>
        </is>
      </c>
      <c r="B92" t="inlineStr">
        <is>
          <t>coulomb metre</t>
        </is>
      </c>
    </row>
    <row r="93">
      <c r="A93" t="inlineStr">
        <is>
          <t>A27</t>
        </is>
      </c>
      <c r="B93" t="inlineStr">
        <is>
          <t>coulomb metre squared per volt</t>
        </is>
      </c>
    </row>
    <row r="94">
      <c r="A94" t="inlineStr">
        <is>
          <t>A28</t>
        </is>
      </c>
      <c r="B94" t="inlineStr">
        <is>
          <t>coulomb per cubic centimetre</t>
        </is>
      </c>
    </row>
    <row r="95">
      <c r="A95" t="inlineStr">
        <is>
          <t>A29</t>
        </is>
      </c>
      <c r="B95" t="inlineStr">
        <is>
          <t>coulomb per cubic metre</t>
        </is>
      </c>
    </row>
    <row r="96">
      <c r="A96" t="inlineStr">
        <is>
          <t>A3</t>
        </is>
      </c>
      <c r="B96" t="inlineStr">
        <is>
          <t>ampere per millimetre</t>
        </is>
      </c>
    </row>
    <row r="97">
      <c r="A97" t="inlineStr">
        <is>
          <t>A30</t>
        </is>
      </c>
      <c r="B97" t="inlineStr">
        <is>
          <t>coulomb per cubic millimetre</t>
        </is>
      </c>
    </row>
    <row r="98">
      <c r="A98" t="inlineStr">
        <is>
          <t>A31</t>
        </is>
      </c>
      <c r="B98" t="inlineStr">
        <is>
          <t>coulomb per kilogram second</t>
        </is>
      </c>
    </row>
    <row r="99">
      <c r="A99" t="inlineStr">
        <is>
          <t>A32</t>
        </is>
      </c>
      <c r="B99" t="inlineStr">
        <is>
          <t>coulomb per mole</t>
        </is>
      </c>
    </row>
    <row r="100">
      <c r="A100" t="inlineStr">
        <is>
          <t>A33</t>
        </is>
      </c>
      <c r="B100" t="inlineStr">
        <is>
          <t>coulomb per square centimetre</t>
        </is>
      </c>
    </row>
    <row r="101">
      <c r="A101" t="inlineStr">
        <is>
          <t>A34</t>
        </is>
      </c>
      <c r="B101" t="inlineStr">
        <is>
          <t>coulomb per square metre</t>
        </is>
      </c>
    </row>
    <row r="102">
      <c r="A102" t="inlineStr">
        <is>
          <t>A35</t>
        </is>
      </c>
      <c r="B102" t="inlineStr">
        <is>
          <t>coulomb per square millimetre</t>
        </is>
      </c>
    </row>
    <row r="103">
      <c r="A103" t="inlineStr">
        <is>
          <t>A36</t>
        </is>
      </c>
      <c r="B103" t="inlineStr">
        <is>
          <t>cubic centimetre per mole</t>
        </is>
      </c>
    </row>
    <row r="104">
      <c r="A104" t="inlineStr">
        <is>
          <t>A37</t>
        </is>
      </c>
      <c r="B104" t="inlineStr">
        <is>
          <t>cubic decimetre per mole</t>
        </is>
      </c>
    </row>
    <row r="105">
      <c r="A105" t="inlineStr">
        <is>
          <t>A38</t>
        </is>
      </c>
      <c r="B105" t="inlineStr">
        <is>
          <t>cubic metre per coulomb</t>
        </is>
      </c>
    </row>
    <row r="106">
      <c r="A106" t="inlineStr">
        <is>
          <t>A39</t>
        </is>
      </c>
      <c r="B106" t="inlineStr">
        <is>
          <t>cubic metre per kilogram</t>
        </is>
      </c>
    </row>
    <row r="107">
      <c r="A107" t="inlineStr">
        <is>
          <t>A4</t>
        </is>
      </c>
      <c r="B107" t="inlineStr">
        <is>
          <t>ampere per square centimetre</t>
        </is>
      </c>
    </row>
    <row r="108">
      <c r="A108" t="inlineStr">
        <is>
          <t>A40</t>
        </is>
      </c>
      <c r="B108" t="inlineStr">
        <is>
          <t>cubic metre per mole</t>
        </is>
      </c>
    </row>
    <row r="109">
      <c r="A109" t="inlineStr">
        <is>
          <t>A41</t>
        </is>
      </c>
      <c r="B109" t="inlineStr">
        <is>
          <t>ampere per square metre</t>
        </is>
      </c>
    </row>
    <row r="110">
      <c r="A110" t="inlineStr">
        <is>
          <t>A42</t>
        </is>
      </c>
      <c r="B110" t="inlineStr">
        <is>
          <t>curie per kilogram</t>
        </is>
      </c>
    </row>
    <row r="111">
      <c r="A111" t="inlineStr">
        <is>
          <t>A43</t>
        </is>
      </c>
      <c r="B111" t="inlineStr">
        <is>
          <t>deadweight tonnage</t>
        </is>
      </c>
      <c r="C111" t="inlineStr">
        <is>
          <t>A unit of mass defining the difference between the weight of a ship when completely empty and its weight when completely loaded, expressed as the number of tons.</t>
        </is>
      </c>
    </row>
    <row r="112">
      <c r="A112" t="inlineStr">
        <is>
          <t>A44</t>
        </is>
      </c>
      <c r="B112" t="inlineStr">
        <is>
          <t>decalitre</t>
        </is>
      </c>
    </row>
    <row r="113">
      <c r="A113" t="inlineStr">
        <is>
          <t>A45</t>
        </is>
      </c>
      <c r="B113" t="inlineStr">
        <is>
          <t>decametre</t>
        </is>
      </c>
    </row>
    <row r="114">
      <c r="A114" t="inlineStr">
        <is>
          <t>A47</t>
        </is>
      </c>
      <c r="B114" t="inlineStr">
        <is>
          <t>decitex</t>
        </is>
      </c>
      <c r="C114" s="25" t="inlineStr">
        <is>
          <t>A unit of yarn density. One decitex equals a mass of 1 gram per 10 kilometres of length.</t>
        </is>
      </c>
    </row>
    <row r="115">
      <c r="A115" t="inlineStr">
        <is>
          <t>A48</t>
        </is>
      </c>
      <c r="B115" t="inlineStr">
        <is>
          <t>degree Rankine</t>
        </is>
      </c>
      <c r="C115" s="25" t="inlineStr">
        <is>
          <t>Refer ISO 80000-5 (Quantities and units — Part 5: Thermodynamics)</t>
        </is>
      </c>
    </row>
    <row r="116">
      <c r="A116" t="inlineStr">
        <is>
          <t>A49</t>
        </is>
      </c>
      <c r="B116" t="inlineStr">
        <is>
          <t>denier</t>
        </is>
      </c>
      <c r="C116" s="25" t="inlineStr">
        <is>
          <t>A unit of yarn density. One denier equals a mass of 1 gram per 9 kilometres of length.</t>
        </is>
      </c>
    </row>
    <row r="117">
      <c r="A117" t="inlineStr">
        <is>
          <t>A5</t>
        </is>
      </c>
      <c r="B117" t="inlineStr">
        <is>
          <t>ampere square metre</t>
        </is>
      </c>
    </row>
    <row r="118">
      <c r="A118" t="inlineStr">
        <is>
          <t>A53</t>
        </is>
      </c>
      <c r="B118" t="inlineStr">
        <is>
          <t>electronvolt</t>
        </is>
      </c>
    </row>
    <row r="119">
      <c r="A119" t="inlineStr">
        <is>
          <t>A54</t>
        </is>
      </c>
      <c r="B119" t="inlineStr">
        <is>
          <t>electronvolt per metre</t>
        </is>
      </c>
    </row>
    <row r="120">
      <c r="A120" t="inlineStr">
        <is>
          <t>A55</t>
        </is>
      </c>
      <c r="B120" t="inlineStr">
        <is>
          <t>electronvolt square metre</t>
        </is>
      </c>
    </row>
    <row r="121">
      <c r="A121" t="inlineStr">
        <is>
          <t>A56</t>
        </is>
      </c>
      <c r="B121" t="inlineStr">
        <is>
          <t>electronvolt square metre per kilogram</t>
        </is>
      </c>
    </row>
    <row r="122">
      <c r="A122" t="inlineStr">
        <is>
          <t>A59</t>
        </is>
      </c>
      <c r="B122" t="inlineStr">
        <is>
          <t>8-part cloud cover</t>
        </is>
      </c>
      <c r="C122" s="25" t="inlineStr">
        <is>
          <t>A unit of count defining the number of eighth-parts as a measure of the celestial dome cloud coverage. Synonym: OKTA , OCTA</t>
        </is>
      </c>
    </row>
    <row r="123">
      <c r="A123" t="inlineStr">
        <is>
          <t>A6</t>
        </is>
      </c>
      <c r="B123" t="inlineStr">
        <is>
          <t>ampere per square metre kelvin squared</t>
        </is>
      </c>
    </row>
    <row r="124">
      <c r="A124" t="inlineStr">
        <is>
          <t>A68</t>
        </is>
      </c>
      <c r="B124" t="inlineStr">
        <is>
          <t>exajoule</t>
        </is>
      </c>
    </row>
    <row r="125">
      <c r="A125" t="inlineStr">
        <is>
          <t>A69</t>
        </is>
      </c>
      <c r="B125" t="inlineStr">
        <is>
          <t>farad per metre</t>
        </is>
      </c>
    </row>
    <row r="126">
      <c r="A126" t="inlineStr">
        <is>
          <t>A7</t>
        </is>
      </c>
      <c r="B126" t="inlineStr">
        <is>
          <t>ampere per square millimetre</t>
        </is>
      </c>
    </row>
    <row r="127">
      <c r="A127" t="inlineStr">
        <is>
          <t>A70</t>
        </is>
      </c>
      <c r="B127" t="inlineStr">
        <is>
          <t>femtojoule</t>
        </is>
      </c>
    </row>
    <row r="128">
      <c r="A128" t="inlineStr">
        <is>
          <t>A71</t>
        </is>
      </c>
      <c r="B128" t="inlineStr">
        <is>
          <t>femtometre</t>
        </is>
      </c>
    </row>
    <row r="129">
      <c r="A129" t="inlineStr">
        <is>
          <t>A73</t>
        </is>
      </c>
      <c r="B129" t="inlineStr">
        <is>
          <t>foot per second squared</t>
        </is>
      </c>
    </row>
    <row r="130">
      <c r="A130" t="inlineStr">
        <is>
          <t>A74</t>
        </is>
      </c>
      <c r="B130" t="inlineStr">
        <is>
          <t>foot pound-force per second</t>
        </is>
      </c>
    </row>
    <row r="131">
      <c r="A131" t="inlineStr">
        <is>
          <t>A75</t>
        </is>
      </c>
      <c r="B131" t="inlineStr">
        <is>
          <t>freight ton</t>
        </is>
      </c>
      <c r="C131" s="25" t="inlineStr">
        <is>
          <t>A unit of information typically used for billing purposes, defined as either the number of metric tons or the number of cubic metres, whichever is the larger.</t>
        </is>
      </c>
    </row>
    <row r="132">
      <c r="A132" t="inlineStr">
        <is>
          <t>A76</t>
        </is>
      </c>
      <c r="B132" t="inlineStr">
        <is>
          <t>gal</t>
        </is>
      </c>
    </row>
    <row r="133">
      <c r="A133" t="inlineStr">
        <is>
          <t>A8</t>
        </is>
      </c>
      <c r="B133" t="inlineStr">
        <is>
          <t>ampere second</t>
        </is>
      </c>
    </row>
    <row r="134">
      <c r="A134" t="inlineStr">
        <is>
          <t>A84</t>
        </is>
      </c>
      <c r="B134" t="inlineStr">
        <is>
          <t>gigacoulomb per cubic metre</t>
        </is>
      </c>
    </row>
    <row r="135">
      <c r="A135" t="inlineStr">
        <is>
          <t>A85</t>
        </is>
      </c>
      <c r="B135" t="inlineStr">
        <is>
          <t>gigaelectronvolt</t>
        </is>
      </c>
    </row>
    <row r="136">
      <c r="A136" t="inlineStr">
        <is>
          <t>A86</t>
        </is>
      </c>
      <c r="B136" t="inlineStr">
        <is>
          <t>gigahertz</t>
        </is>
      </c>
    </row>
    <row r="137">
      <c r="A137" t="inlineStr">
        <is>
          <t>A87</t>
        </is>
      </c>
      <c r="B137" t="inlineStr">
        <is>
          <t>gigaohm</t>
        </is>
      </c>
    </row>
    <row r="138">
      <c r="A138" t="inlineStr">
        <is>
          <t>A88</t>
        </is>
      </c>
      <c r="B138" t="inlineStr">
        <is>
          <t>gigaohm metre</t>
        </is>
      </c>
    </row>
    <row r="139">
      <c r="A139" t="inlineStr">
        <is>
          <t>A89</t>
        </is>
      </c>
      <c r="B139" t="inlineStr">
        <is>
          <t>gigapascal</t>
        </is>
      </c>
    </row>
    <row r="140">
      <c r="A140" t="inlineStr">
        <is>
          <t>A9</t>
        </is>
      </c>
      <c r="B140" t="inlineStr">
        <is>
          <t>rate</t>
        </is>
      </c>
      <c r="C140" s="25" t="inlineStr">
        <is>
          <t>A unit of quantity expressed as a rate for usage of a facility or service.</t>
        </is>
      </c>
    </row>
    <row r="141">
      <c r="A141" t="inlineStr">
        <is>
          <t>A90</t>
        </is>
      </c>
      <c r="B141" t="inlineStr">
        <is>
          <t>gigawatt</t>
        </is>
      </c>
    </row>
    <row r="142">
      <c r="A142" t="inlineStr">
        <is>
          <t>A91</t>
        </is>
      </c>
      <c r="B142" t="inlineStr">
        <is>
          <t>gon</t>
        </is>
      </c>
    </row>
    <row r="143">
      <c r="A143" t="inlineStr">
        <is>
          <t>A93</t>
        </is>
      </c>
      <c r="B143" t="inlineStr">
        <is>
          <t>gram per cubic metre</t>
        </is>
      </c>
    </row>
    <row r="144">
      <c r="A144" t="inlineStr">
        <is>
          <t>A94</t>
        </is>
      </c>
      <c r="B144" t="inlineStr">
        <is>
          <t>gram per mole</t>
        </is>
      </c>
    </row>
    <row r="145">
      <c r="A145" t="inlineStr">
        <is>
          <t>A95</t>
        </is>
      </c>
      <c r="B145" t="inlineStr">
        <is>
          <t>gray</t>
        </is>
      </c>
    </row>
    <row r="146">
      <c r="A146" t="inlineStr">
        <is>
          <t>A96</t>
        </is>
      </c>
      <c r="B146" t="inlineStr">
        <is>
          <t>gray per second</t>
        </is>
      </c>
    </row>
    <row r="147">
      <c r="A147" t="inlineStr">
        <is>
          <t>A97</t>
        </is>
      </c>
      <c r="B147" t="inlineStr">
        <is>
          <t>hectopascal</t>
        </is>
      </c>
    </row>
    <row r="148">
      <c r="A148" t="inlineStr">
        <is>
          <t>A98</t>
        </is>
      </c>
      <c r="B148" t="inlineStr">
        <is>
          <t>henry per metre</t>
        </is>
      </c>
    </row>
    <row r="149">
      <c r="A149" t="inlineStr">
        <is>
          <t>A99</t>
        </is>
      </c>
      <c r="B149" t="inlineStr">
        <is>
          <t>bit</t>
        </is>
      </c>
      <c r="C149" s="25" t="inlineStr">
        <is>
          <t>A unit of information equal to one binary digit.</t>
        </is>
      </c>
    </row>
    <row r="150">
      <c r="A150" t="inlineStr">
        <is>
          <t>AA</t>
        </is>
      </c>
      <c r="B150" t="inlineStr">
        <is>
          <t>ball</t>
        </is>
      </c>
      <c r="C150" s="25" t="inlineStr">
        <is>
          <t>A unit of count defining the number of balls (ball: object formed in the shape of sphere).</t>
        </is>
      </c>
    </row>
    <row r="151">
      <c r="A151" t="inlineStr">
        <is>
          <t>AB</t>
        </is>
      </c>
      <c r="B151" t="inlineStr">
        <is>
          <t>bulk pack</t>
        </is>
      </c>
      <c r="C151" s="25" t="inlineStr">
        <is>
          <t>A unit of count defining the number of items per bulk pack.</t>
        </is>
      </c>
    </row>
    <row r="152">
      <c r="A152" t="inlineStr">
        <is>
          <t>ACR</t>
        </is>
      </c>
      <c r="B152" t="inlineStr">
        <is>
          <t>acre</t>
        </is>
      </c>
    </row>
    <row r="153">
      <c r="A153" t="inlineStr">
        <is>
          <t>ACT</t>
        </is>
      </c>
      <c r="B153" t="inlineStr">
        <is>
          <t>activity</t>
        </is>
      </c>
      <c r="C153" s="25" t="inlineStr">
        <is>
          <t>A unit of count defining the number of activities (activity: a unit of work or action).</t>
        </is>
      </c>
    </row>
    <row r="154">
      <c r="A154" t="inlineStr">
        <is>
          <t>AD</t>
        </is>
      </c>
      <c r="B154" t="inlineStr">
        <is>
          <t>byte</t>
        </is>
      </c>
      <c r="C154" s="25" t="inlineStr">
        <is>
          <t>A unit of information equal to 8 bits.</t>
        </is>
      </c>
    </row>
    <row r="155">
      <c r="A155" t="inlineStr">
        <is>
          <t>AE</t>
        </is>
      </c>
      <c r="B155" t="inlineStr">
        <is>
          <t>ampere per metre</t>
        </is>
      </c>
    </row>
    <row r="156">
      <c r="A156" t="inlineStr">
        <is>
          <t>AH</t>
        </is>
      </c>
      <c r="B156" t="inlineStr">
        <is>
          <t>additional minute</t>
        </is>
      </c>
      <c r="C156" s="25" t="inlineStr">
        <is>
          <t>A unit of time defining the number of minutes in addition to the referenced minutes.</t>
        </is>
      </c>
    </row>
    <row r="157">
      <c r="A157" t="inlineStr">
        <is>
          <t>AI</t>
        </is>
      </c>
      <c r="B157" t="inlineStr">
        <is>
          <t>average minute per call</t>
        </is>
      </c>
      <c r="C157" s="25" t="inlineStr">
        <is>
          <t>A unit of count defining the number of minutes for the average interval of a call.</t>
        </is>
      </c>
    </row>
    <row r="158">
      <c r="A158" t="inlineStr">
        <is>
          <t>AK</t>
        </is>
      </c>
      <c r="B158" t="inlineStr">
        <is>
          <t>fathom</t>
        </is>
      </c>
    </row>
    <row r="159">
      <c r="A159" t="inlineStr">
        <is>
          <t>AL</t>
        </is>
      </c>
      <c r="B159" t="inlineStr">
        <is>
          <t>access line</t>
        </is>
      </c>
      <c r="C159" s="25" t="inlineStr">
        <is>
          <t>A unit of count defining the number of telephone access lines.</t>
        </is>
      </c>
    </row>
    <row r="160">
      <c r="A160" t="inlineStr">
        <is>
          <t>AMH</t>
        </is>
      </c>
      <c r="B160" t="inlineStr">
        <is>
          <t>ampere hour</t>
        </is>
      </c>
      <c r="C160" s="25" t="inlineStr">
        <is>
          <t>A unit of electric charge defining the amount of charge accumulated by a steady flow of one ampere for one hour.</t>
        </is>
      </c>
    </row>
    <row r="161">
      <c r="A161" t="inlineStr">
        <is>
          <t>AMP</t>
        </is>
      </c>
      <c r="B161" t="inlineStr">
        <is>
          <t>ampere</t>
        </is>
      </c>
    </row>
    <row r="162">
      <c r="A162" t="inlineStr">
        <is>
          <t>ANN</t>
        </is>
      </c>
      <c r="B162" t="inlineStr">
        <is>
          <t>year</t>
        </is>
      </c>
      <c r="C162" s="25" t="inlineStr">
        <is>
          <t>Unit of time equal to 365,25 days. Synonym: Julian year</t>
        </is>
      </c>
    </row>
    <row r="163">
      <c r="A163" t="inlineStr">
        <is>
          <t>APZ</t>
        </is>
      </c>
      <c r="B163" t="inlineStr">
        <is>
          <t>troy ounce or apothecary ounce</t>
        </is>
      </c>
    </row>
    <row r="164">
      <c r="A164" t="inlineStr">
        <is>
          <t>AQ</t>
        </is>
      </c>
      <c r="B164" t="inlineStr">
        <is>
          <t>anti-hemophilic factor (AHF) unit</t>
        </is>
      </c>
      <c r="C164" s="25" t="inlineStr">
        <is>
          <t>A unit of measure for blood potency (US).</t>
        </is>
      </c>
    </row>
    <row r="165">
      <c r="A165" t="inlineStr">
        <is>
          <t>AS</t>
        </is>
      </c>
      <c r="B165" t="inlineStr">
        <is>
          <t>assortment</t>
        </is>
      </c>
      <c r="C165" s="25" t="inlineStr">
        <is>
          <t>A unit of count defining the number of assortments (assortment: set of items grouped in a mixed collection).</t>
        </is>
      </c>
    </row>
    <row r="166">
      <c r="A166" t="inlineStr">
        <is>
          <t>ASM</t>
        </is>
      </c>
      <c r="B166" t="inlineStr">
        <is>
          <t>alcoholic strength by mass</t>
        </is>
      </c>
      <c r="C166" s="25" t="inlineStr">
        <is>
          <t>A unit of mass defining the alcoholic strength of a liquid.</t>
        </is>
      </c>
    </row>
    <row r="167">
      <c r="A167" t="inlineStr">
        <is>
          <t>ASU</t>
        </is>
      </c>
      <c r="B167" t="inlineStr">
        <is>
          <t>alcoholic strength by volume</t>
        </is>
      </c>
      <c r="C167" s="25" t="inlineStr">
        <is>
          <t>A unit of volume defining the alcoholic strength of a liquid (e.g. spirit, wine, beer, etc), often at a specific temperature.</t>
        </is>
      </c>
    </row>
    <row r="168">
      <c r="A168" t="inlineStr">
        <is>
          <t>ATM</t>
        </is>
      </c>
      <c r="B168" t="inlineStr">
        <is>
          <t>standard atmosphere</t>
        </is>
      </c>
    </row>
    <row r="169">
      <c r="A169" t="inlineStr">
        <is>
          <t>AWG</t>
        </is>
      </c>
      <c r="B169" t="inlineStr">
        <is>
          <t>american wire gauge</t>
        </is>
      </c>
      <c r="C169" s="25" t="inlineStr">
        <is>
          <t>A unit of distance used for measuring the diameter of small tubes or wires such as the outer diameter of hypotermic or suture needles.</t>
        </is>
      </c>
    </row>
    <row r="170">
      <c r="A170" t="inlineStr">
        <is>
          <t>AY</t>
        </is>
      </c>
      <c r="B170" t="inlineStr">
        <is>
          <t>assembly</t>
        </is>
      </c>
      <c r="C170" s="25" t="inlineStr">
        <is>
          <t>A unit of count defining the number of assemblies (assembly: items that consist of component parts).</t>
        </is>
      </c>
    </row>
    <row r="171">
      <c r="A171" t="inlineStr">
        <is>
          <t>AZ</t>
        </is>
      </c>
      <c r="B171" t="inlineStr">
        <is>
          <t>British thermal unit (international table) per pound</t>
        </is>
      </c>
    </row>
    <row r="172">
      <c r="A172" t="inlineStr">
        <is>
          <t>B1</t>
        </is>
      </c>
      <c r="B172" t="inlineStr">
        <is>
          <t>barrel (US) per day</t>
        </is>
      </c>
    </row>
    <row r="173">
      <c r="A173" t="inlineStr">
        <is>
          <t>B10</t>
        </is>
      </c>
      <c r="B173" t="inlineStr">
        <is>
          <t>bit per second</t>
        </is>
      </c>
      <c r="C173" s="25" t="inlineStr">
        <is>
          <t>A unit of information equal to one binary digit per second.</t>
        </is>
      </c>
    </row>
    <row r="174">
      <c r="A174" t="inlineStr">
        <is>
          <t>B11</t>
        </is>
      </c>
      <c r="B174" t="inlineStr">
        <is>
          <t>joule per kilogram kelvin</t>
        </is>
      </c>
    </row>
    <row r="175">
      <c r="A175" t="inlineStr">
        <is>
          <t>B12</t>
        </is>
      </c>
      <c r="B175" t="inlineStr">
        <is>
          <t>joule per metre</t>
        </is>
      </c>
    </row>
    <row r="176">
      <c r="A176" t="inlineStr">
        <is>
          <t>B13</t>
        </is>
      </c>
      <c r="B176" t="inlineStr">
        <is>
          <t>joule per square metre</t>
        </is>
      </c>
      <c r="C176" s="25" t="inlineStr">
        <is>
          <t>Synonym: joule per metre squared</t>
        </is>
      </c>
    </row>
    <row r="177">
      <c r="A177" t="inlineStr">
        <is>
          <t>B14</t>
        </is>
      </c>
      <c r="B177" t="inlineStr">
        <is>
          <t>joule per metre to the fourth power</t>
        </is>
      </c>
    </row>
    <row r="178">
      <c r="A178" t="inlineStr">
        <is>
          <t>B15</t>
        </is>
      </c>
      <c r="B178" t="inlineStr">
        <is>
          <t>joule per mole</t>
        </is>
      </c>
    </row>
    <row r="179">
      <c r="A179" t="inlineStr">
        <is>
          <t>B16</t>
        </is>
      </c>
      <c r="B179" t="inlineStr">
        <is>
          <t>joule per mole kelvin</t>
        </is>
      </c>
    </row>
    <row r="180">
      <c r="A180" t="inlineStr">
        <is>
          <t>B17</t>
        </is>
      </c>
      <c r="B180" t="inlineStr">
        <is>
          <t>credit</t>
        </is>
      </c>
      <c r="C180" s="25" t="inlineStr">
        <is>
          <t>A unit of count defining the number of entries made to the credit side of an account.</t>
        </is>
      </c>
    </row>
    <row r="181">
      <c r="A181" t="inlineStr">
        <is>
          <t>B18</t>
        </is>
      </c>
      <c r="B181" t="inlineStr">
        <is>
          <t>joule second</t>
        </is>
      </c>
    </row>
    <row r="182">
      <c r="A182" t="inlineStr">
        <is>
          <t>B19</t>
        </is>
      </c>
      <c r="B182" t="inlineStr">
        <is>
          <t>digit</t>
        </is>
      </c>
      <c r="C182" s="25" t="inlineStr">
        <is>
          <t>A unit of information defining the quantity of numerals used to form a number.</t>
        </is>
      </c>
    </row>
    <row r="183">
      <c r="A183" t="inlineStr">
        <is>
          <t>B20</t>
        </is>
      </c>
      <c r="B183" t="inlineStr">
        <is>
          <t>joule square metre per kilogram</t>
        </is>
      </c>
    </row>
    <row r="184">
      <c r="A184" t="inlineStr">
        <is>
          <t>B21</t>
        </is>
      </c>
      <c r="B184" t="inlineStr">
        <is>
          <t>kelvin per watt</t>
        </is>
      </c>
    </row>
    <row r="185">
      <c r="A185" t="inlineStr">
        <is>
          <t>B22</t>
        </is>
      </c>
      <c r="B185" t="inlineStr">
        <is>
          <t>kiloampere</t>
        </is>
      </c>
    </row>
    <row r="186">
      <c r="A186" t="inlineStr">
        <is>
          <t>B23</t>
        </is>
      </c>
      <c r="B186" t="inlineStr">
        <is>
          <t>kiloampere per square metre</t>
        </is>
      </c>
    </row>
    <row r="187">
      <c r="A187" t="inlineStr">
        <is>
          <t>B24</t>
        </is>
      </c>
      <c r="B187" t="inlineStr">
        <is>
          <t>kiloampere per metre</t>
        </is>
      </c>
    </row>
    <row r="188">
      <c r="A188" t="inlineStr">
        <is>
          <t>B25</t>
        </is>
      </c>
      <c r="B188" t="inlineStr">
        <is>
          <t>kilobecquerel per kilogram</t>
        </is>
      </c>
    </row>
    <row r="189">
      <c r="A189" t="inlineStr">
        <is>
          <t>B26</t>
        </is>
      </c>
      <c r="B189" t="inlineStr">
        <is>
          <t>kilocoulomb</t>
        </is>
      </c>
    </row>
    <row r="190">
      <c r="A190" t="inlineStr">
        <is>
          <t>B27</t>
        </is>
      </c>
      <c r="B190" t="inlineStr">
        <is>
          <t>kilocoulomb per cubic metre</t>
        </is>
      </c>
    </row>
    <row r="191">
      <c r="A191" t="inlineStr">
        <is>
          <t>B28</t>
        </is>
      </c>
      <c r="B191" t="inlineStr">
        <is>
          <t>kilocoulomb per square metre</t>
        </is>
      </c>
    </row>
    <row r="192">
      <c r="A192" t="inlineStr">
        <is>
          <t>B29</t>
        </is>
      </c>
      <c r="B192" t="inlineStr">
        <is>
          <t>kiloelectronvolt</t>
        </is>
      </c>
    </row>
    <row r="193">
      <c r="A193" t="inlineStr">
        <is>
          <t>B3</t>
        </is>
      </c>
      <c r="B193" t="inlineStr">
        <is>
          <t>batting pound</t>
        </is>
      </c>
      <c r="C193" s="25" t="inlineStr">
        <is>
          <t>A unit of mass defining the number of pounds of wadded fibre.</t>
        </is>
      </c>
    </row>
    <row r="194">
      <c r="A194" t="inlineStr">
        <is>
          <t>B30</t>
        </is>
      </c>
      <c r="B194" t="inlineStr">
        <is>
          <t>gibibit</t>
        </is>
      </c>
      <c r="C194" s="25" t="inlineStr">
        <is>
          <t>A unit of information equal to 2³⁰ bits (binary digits).</t>
        </is>
      </c>
    </row>
    <row r="195">
      <c r="A195" t="inlineStr">
        <is>
          <t>B31</t>
        </is>
      </c>
      <c r="B195" t="inlineStr">
        <is>
          <t>kilogram metre per second</t>
        </is>
      </c>
    </row>
    <row r="196">
      <c r="A196" t="inlineStr">
        <is>
          <t>B32</t>
        </is>
      </c>
      <c r="B196" t="inlineStr">
        <is>
          <t>kilogram metre squared</t>
        </is>
      </c>
    </row>
    <row r="197">
      <c r="A197" t="inlineStr">
        <is>
          <t>B33</t>
        </is>
      </c>
      <c r="B197" t="inlineStr">
        <is>
          <t>kilogram metre squared per second</t>
        </is>
      </c>
    </row>
    <row r="198">
      <c r="A198" t="inlineStr">
        <is>
          <t>B34</t>
        </is>
      </c>
      <c r="B198" t="inlineStr">
        <is>
          <t>kilogram per cubic decimetre</t>
        </is>
      </c>
    </row>
    <row r="199">
      <c r="A199" t="inlineStr">
        <is>
          <t>B35</t>
        </is>
      </c>
      <c r="B199" t="inlineStr">
        <is>
          <t>kilogram per litre</t>
        </is>
      </c>
    </row>
    <row r="200">
      <c r="A200" t="inlineStr">
        <is>
          <t>B4</t>
        </is>
      </c>
      <c r="B200" t="inlineStr">
        <is>
          <t>barrel, imperial</t>
        </is>
      </c>
      <c r="C200" s="25" t="inlineStr">
        <is>
          <t>A unit of volume used to measure beer. One beer barrel equals 36 imperial gallons.</t>
        </is>
      </c>
    </row>
    <row r="201">
      <c r="A201" t="inlineStr">
        <is>
          <t>B41</t>
        </is>
      </c>
      <c r="B201" t="inlineStr">
        <is>
          <t>kilojoule per kelvin</t>
        </is>
      </c>
    </row>
    <row r="202">
      <c r="A202" t="inlineStr">
        <is>
          <t>B42</t>
        </is>
      </c>
      <c r="B202" t="inlineStr">
        <is>
          <t>kilojoule per kilogram</t>
        </is>
      </c>
    </row>
    <row r="203">
      <c r="A203" t="inlineStr">
        <is>
          <t>B43</t>
        </is>
      </c>
      <c r="B203" t="inlineStr">
        <is>
          <t>kilojoule per kilogram kelvin</t>
        </is>
      </c>
    </row>
    <row r="204">
      <c r="A204" t="inlineStr">
        <is>
          <t>B44</t>
        </is>
      </c>
      <c r="B204" t="inlineStr">
        <is>
          <t>kilojoule per mole</t>
        </is>
      </c>
    </row>
    <row r="205">
      <c r="A205" t="inlineStr">
        <is>
          <t>B45</t>
        </is>
      </c>
      <c r="B205" t="inlineStr">
        <is>
          <t>kilomole</t>
        </is>
      </c>
    </row>
    <row r="206">
      <c r="A206" t="inlineStr">
        <is>
          <t>B46</t>
        </is>
      </c>
      <c r="B206" t="inlineStr">
        <is>
          <t>kilomole per cubic metre</t>
        </is>
      </c>
    </row>
    <row r="207">
      <c r="A207" t="inlineStr">
        <is>
          <t>B47</t>
        </is>
      </c>
      <c r="B207" t="inlineStr">
        <is>
          <t>kilonewton</t>
        </is>
      </c>
    </row>
    <row r="208">
      <c r="A208" t="inlineStr">
        <is>
          <t>B48</t>
        </is>
      </c>
      <c r="B208" t="inlineStr">
        <is>
          <t>kilonewton metre</t>
        </is>
      </c>
    </row>
    <row r="209">
      <c r="A209" t="inlineStr">
        <is>
          <t>B49</t>
        </is>
      </c>
      <c r="B209" t="inlineStr">
        <is>
          <t>kiloohm</t>
        </is>
      </c>
    </row>
    <row r="210">
      <c r="A210" t="inlineStr">
        <is>
          <t>B50</t>
        </is>
      </c>
      <c r="B210" t="inlineStr">
        <is>
          <t>kiloohm metre</t>
        </is>
      </c>
    </row>
    <row r="211">
      <c r="A211" t="inlineStr">
        <is>
          <t>B52</t>
        </is>
      </c>
      <c r="B211" t="inlineStr">
        <is>
          <t>kilosecond</t>
        </is>
      </c>
    </row>
    <row r="212">
      <c r="A212" t="inlineStr">
        <is>
          <t>B53</t>
        </is>
      </c>
      <c r="B212" t="inlineStr">
        <is>
          <t>kilosiemens</t>
        </is>
      </c>
    </row>
    <row r="213">
      <c r="A213" t="inlineStr">
        <is>
          <t>B54</t>
        </is>
      </c>
      <c r="B213" t="inlineStr">
        <is>
          <t>kilosiemens per metre</t>
        </is>
      </c>
    </row>
    <row r="214">
      <c r="A214" t="inlineStr">
        <is>
          <t>B55</t>
        </is>
      </c>
      <c r="B214" t="inlineStr">
        <is>
          <t>kilovolt per metre</t>
        </is>
      </c>
    </row>
    <row r="215">
      <c r="A215" t="inlineStr">
        <is>
          <t>B56</t>
        </is>
      </c>
      <c r="B215" t="inlineStr">
        <is>
          <t>kiloweber per metre</t>
        </is>
      </c>
    </row>
    <row r="216">
      <c r="A216" t="inlineStr">
        <is>
          <t>B57</t>
        </is>
      </c>
      <c r="B216" t="inlineStr">
        <is>
          <t>light year</t>
        </is>
      </c>
      <c r="C216" s="25" t="inlineStr">
        <is>
          <t>A unit of length defining the distance that light travels in a vacuum in one year.</t>
        </is>
      </c>
    </row>
    <row r="217">
      <c r="A217" t="inlineStr">
        <is>
          <t>B58</t>
        </is>
      </c>
      <c r="B217" t="inlineStr">
        <is>
          <t>litre per mole</t>
        </is>
      </c>
    </row>
    <row r="218">
      <c r="A218" t="inlineStr">
        <is>
          <t>B59</t>
        </is>
      </c>
      <c r="B218" t="inlineStr">
        <is>
          <t>lumen hour</t>
        </is>
      </c>
    </row>
    <row r="219">
      <c r="A219" t="inlineStr">
        <is>
          <t>B60</t>
        </is>
      </c>
      <c r="B219" t="inlineStr">
        <is>
          <t>lumen per square metre</t>
        </is>
      </c>
    </row>
    <row r="220">
      <c r="A220" t="inlineStr">
        <is>
          <t>B61</t>
        </is>
      </c>
      <c r="B220" t="inlineStr">
        <is>
          <t>lumen per watt</t>
        </is>
      </c>
    </row>
    <row r="221">
      <c r="A221" t="inlineStr">
        <is>
          <t>B62</t>
        </is>
      </c>
      <c r="B221" t="inlineStr">
        <is>
          <t>lumen second</t>
        </is>
      </c>
    </row>
    <row r="222">
      <c r="A222" t="inlineStr">
        <is>
          <t>B63</t>
        </is>
      </c>
      <c r="B222" t="inlineStr">
        <is>
          <t>lux hour</t>
        </is>
      </c>
    </row>
    <row r="223">
      <c r="A223" t="inlineStr">
        <is>
          <t>B64</t>
        </is>
      </c>
      <c r="B223" t="inlineStr">
        <is>
          <t>lux second</t>
        </is>
      </c>
    </row>
    <row r="224">
      <c r="A224" t="inlineStr">
        <is>
          <t>B66</t>
        </is>
      </c>
      <c r="B224" t="inlineStr">
        <is>
          <t>megaampere per square metre</t>
        </is>
      </c>
    </row>
    <row r="225">
      <c r="A225" t="inlineStr">
        <is>
          <t>B67</t>
        </is>
      </c>
      <c r="B225" t="inlineStr">
        <is>
          <t>megabecquerel per kilogram</t>
        </is>
      </c>
    </row>
    <row r="226">
      <c r="A226" t="inlineStr">
        <is>
          <t>B68</t>
        </is>
      </c>
      <c r="B226" t="inlineStr">
        <is>
          <t>gigabit</t>
        </is>
      </c>
      <c r="C226" s="25" t="inlineStr">
        <is>
          <t>A unit of information equal to 10⁹ bits (binary digits).</t>
        </is>
      </c>
    </row>
    <row r="227">
      <c r="A227" t="inlineStr">
        <is>
          <t>B69</t>
        </is>
      </c>
      <c r="B227" t="inlineStr">
        <is>
          <t>megacoulomb per cubic metre</t>
        </is>
      </c>
    </row>
    <row r="228">
      <c r="A228" t="inlineStr">
        <is>
          <t>B7</t>
        </is>
      </c>
      <c r="B228" t="inlineStr">
        <is>
          <t>cycle</t>
        </is>
      </c>
      <c r="C228" s="25" t="inlineStr">
        <is>
          <t>A unit of count defining the number of cycles (cycle: a recurrent period of definite duration).</t>
        </is>
      </c>
    </row>
    <row r="229">
      <c r="A229" t="inlineStr">
        <is>
          <t>B70</t>
        </is>
      </c>
      <c r="B229" t="inlineStr">
        <is>
          <t>megacoulomb per square metre</t>
        </is>
      </c>
    </row>
    <row r="230">
      <c r="A230" t="inlineStr">
        <is>
          <t>B71</t>
        </is>
      </c>
      <c r="B230" t="inlineStr">
        <is>
          <t>megaelectronvolt</t>
        </is>
      </c>
    </row>
    <row r="231">
      <c r="A231" t="inlineStr">
        <is>
          <t>B72</t>
        </is>
      </c>
      <c r="B231" t="inlineStr">
        <is>
          <t>megagram per cubic metre</t>
        </is>
      </c>
    </row>
    <row r="232">
      <c r="A232" t="inlineStr">
        <is>
          <t>B73</t>
        </is>
      </c>
      <c r="B232" t="inlineStr">
        <is>
          <t>meganewton</t>
        </is>
      </c>
    </row>
    <row r="233">
      <c r="A233" t="inlineStr">
        <is>
          <t>B74</t>
        </is>
      </c>
      <c r="B233" t="inlineStr">
        <is>
          <t>meganewton metre</t>
        </is>
      </c>
    </row>
    <row r="234">
      <c r="A234" t="inlineStr">
        <is>
          <t>B75</t>
        </is>
      </c>
      <c r="B234" t="inlineStr">
        <is>
          <t>megaohm</t>
        </is>
      </c>
    </row>
    <row r="235">
      <c r="A235" t="inlineStr">
        <is>
          <t>B76</t>
        </is>
      </c>
      <c r="B235" t="inlineStr">
        <is>
          <t>megaohm metre</t>
        </is>
      </c>
    </row>
    <row r="236">
      <c r="A236" t="inlineStr">
        <is>
          <t>B77</t>
        </is>
      </c>
      <c r="B236" t="inlineStr">
        <is>
          <t>megasiemens per metre</t>
        </is>
      </c>
    </row>
    <row r="237">
      <c r="A237" t="inlineStr">
        <is>
          <t>B78</t>
        </is>
      </c>
      <c r="B237" t="inlineStr">
        <is>
          <t>megavolt</t>
        </is>
      </c>
    </row>
    <row r="238">
      <c r="A238" t="inlineStr">
        <is>
          <t>B79</t>
        </is>
      </c>
      <c r="B238" t="inlineStr">
        <is>
          <t>megavolt per metre</t>
        </is>
      </c>
    </row>
    <row r="239">
      <c r="A239" t="inlineStr">
        <is>
          <t>B8</t>
        </is>
      </c>
      <c r="B239" t="inlineStr">
        <is>
          <t>joule per cubic metre</t>
        </is>
      </c>
    </row>
    <row r="240">
      <c r="A240" t="inlineStr">
        <is>
          <t>B80</t>
        </is>
      </c>
      <c r="B240" t="inlineStr">
        <is>
          <t>gigabit per second</t>
        </is>
      </c>
      <c r="C240" s="25" t="inlineStr">
        <is>
          <t>A unit of information equal to 10⁹ bits (binary digits) per second.</t>
        </is>
      </c>
    </row>
    <row r="241">
      <c r="A241" t="inlineStr">
        <is>
          <t>B81</t>
        </is>
      </c>
      <c r="B241" t="inlineStr">
        <is>
          <t>reciprocal metre squared reciprocal second</t>
        </is>
      </c>
    </row>
    <row r="242">
      <c r="A242" t="inlineStr">
        <is>
          <t>B82</t>
        </is>
      </c>
      <c r="B242" t="inlineStr">
        <is>
          <t>inch per linear foot</t>
        </is>
      </c>
      <c r="C242" s="25" t="inlineStr">
        <is>
          <t>A unit of length defining the number of inches per linear foot.</t>
        </is>
      </c>
    </row>
    <row r="243">
      <c r="A243" t="inlineStr">
        <is>
          <t>B83</t>
        </is>
      </c>
      <c r="B243" t="inlineStr">
        <is>
          <t>metre to the fourth power</t>
        </is>
      </c>
    </row>
    <row r="244">
      <c r="A244" t="inlineStr">
        <is>
          <t>B84</t>
        </is>
      </c>
      <c r="B244" t="inlineStr">
        <is>
          <t>microampere</t>
        </is>
      </c>
    </row>
    <row r="245">
      <c r="A245" t="inlineStr">
        <is>
          <t>B85</t>
        </is>
      </c>
      <c r="B245" t="inlineStr">
        <is>
          <t>microbar</t>
        </is>
      </c>
    </row>
    <row r="246">
      <c r="A246" t="inlineStr">
        <is>
          <t>B86</t>
        </is>
      </c>
      <c r="B246" t="inlineStr">
        <is>
          <t>microcoulomb</t>
        </is>
      </c>
    </row>
    <row r="247">
      <c r="A247" t="inlineStr">
        <is>
          <t>B87</t>
        </is>
      </c>
      <c r="B247" t="inlineStr">
        <is>
          <t>microcoulomb per cubic metre</t>
        </is>
      </c>
    </row>
    <row r="248">
      <c r="A248" t="inlineStr">
        <is>
          <t>B88</t>
        </is>
      </c>
      <c r="B248" t="inlineStr">
        <is>
          <t>microcoulomb per square metre</t>
        </is>
      </c>
    </row>
    <row r="249">
      <c r="A249" t="inlineStr">
        <is>
          <t>B89</t>
        </is>
      </c>
      <c r="B249" t="inlineStr">
        <is>
          <t>microfarad per metre</t>
        </is>
      </c>
    </row>
    <row r="250">
      <c r="A250" t="inlineStr">
        <is>
          <t>B90</t>
        </is>
      </c>
      <c r="B250" t="inlineStr">
        <is>
          <t>microhenry</t>
        </is>
      </c>
    </row>
    <row r="251">
      <c r="A251" t="inlineStr">
        <is>
          <t>B91</t>
        </is>
      </c>
      <c r="B251" t="inlineStr">
        <is>
          <t>microhenry per metre</t>
        </is>
      </c>
    </row>
    <row r="252">
      <c r="A252" t="inlineStr">
        <is>
          <t>B92</t>
        </is>
      </c>
      <c r="B252" t="inlineStr">
        <is>
          <t>micronewton</t>
        </is>
      </c>
    </row>
    <row r="253">
      <c r="A253" t="inlineStr">
        <is>
          <t>B93</t>
        </is>
      </c>
      <c r="B253" t="inlineStr">
        <is>
          <t>micronewton metre</t>
        </is>
      </c>
    </row>
    <row r="254">
      <c r="A254" t="inlineStr">
        <is>
          <t>B94</t>
        </is>
      </c>
      <c r="B254" t="inlineStr">
        <is>
          <t>microohm</t>
        </is>
      </c>
    </row>
    <row r="255">
      <c r="A255" t="inlineStr">
        <is>
          <t>B95</t>
        </is>
      </c>
      <c r="B255" t="inlineStr">
        <is>
          <t>microohm metre</t>
        </is>
      </c>
    </row>
    <row r="256">
      <c r="A256" t="inlineStr">
        <is>
          <t>B96</t>
        </is>
      </c>
      <c r="B256" t="inlineStr">
        <is>
          <t>micropascal</t>
        </is>
      </c>
    </row>
    <row r="257">
      <c r="A257" t="inlineStr">
        <is>
          <t>B97</t>
        </is>
      </c>
      <c r="B257" t="inlineStr">
        <is>
          <t>microradian</t>
        </is>
      </c>
    </row>
    <row r="258">
      <c r="A258" t="inlineStr">
        <is>
          <t>B98</t>
        </is>
      </c>
      <c r="B258" t="inlineStr">
        <is>
          <t>microsecond</t>
        </is>
      </c>
    </row>
    <row r="259">
      <c r="A259" t="inlineStr">
        <is>
          <t>B99</t>
        </is>
      </c>
      <c r="B259" t="inlineStr">
        <is>
          <t>microsiemens</t>
        </is>
      </c>
    </row>
    <row r="260">
      <c r="A260" t="inlineStr">
        <is>
          <t>BAR</t>
        </is>
      </c>
      <c r="B260" t="inlineStr">
        <is>
          <t>bar [unit of pressure]</t>
        </is>
      </c>
    </row>
    <row r="261">
      <c r="A261" t="inlineStr">
        <is>
          <t>BB</t>
        </is>
      </c>
      <c r="B261" t="inlineStr">
        <is>
          <t>base box</t>
        </is>
      </c>
      <c r="C261" s="25" t="inlineStr">
        <is>
          <t>A unit of area of 112 sheets of tin mil products (tin plate, tin free steel or black plate) 14 by 20 inches, or 31,360 square inches.</t>
        </is>
      </c>
    </row>
    <row r="262">
      <c r="A262" t="inlineStr">
        <is>
          <t>BFT</t>
        </is>
      </c>
      <c r="B262" t="inlineStr">
        <is>
          <t>board foot</t>
        </is>
      </c>
      <c r="C262" s="25" t="inlineStr">
        <is>
          <t>A unit of volume defining the number of cords (cord: a stack of firewood of 128 cubic feet).</t>
        </is>
      </c>
    </row>
    <row r="263">
      <c r="A263" t="inlineStr">
        <is>
          <t>BHP</t>
        </is>
      </c>
      <c r="B263" t="inlineStr">
        <is>
          <t>brake horse power</t>
        </is>
      </c>
    </row>
    <row r="264">
      <c r="A264" t="inlineStr">
        <is>
          <t>BIL</t>
        </is>
      </c>
      <c r="B264" t="inlineStr">
        <is>
          <t>billion (EUR)</t>
        </is>
      </c>
      <c r="C264" s="25" t="inlineStr">
        <is>
          <t>Synonym: trillion (US)</t>
        </is>
      </c>
    </row>
    <row r="265">
      <c r="A265" t="inlineStr">
        <is>
          <t>BLD</t>
        </is>
      </c>
      <c r="B265" t="inlineStr">
        <is>
          <t>dry barrel (US)</t>
        </is>
      </c>
    </row>
    <row r="266">
      <c r="A266" t="inlineStr">
        <is>
          <t>BLL</t>
        </is>
      </c>
      <c r="B266" t="inlineStr">
        <is>
          <t>barrel (US)</t>
        </is>
      </c>
    </row>
    <row r="267">
      <c r="A267" t="inlineStr">
        <is>
          <t>BP</t>
        </is>
      </c>
      <c r="B267" t="inlineStr">
        <is>
          <t>hundred board foot</t>
        </is>
      </c>
      <c r="C267" s="25" t="inlineStr">
        <is>
          <t>A unit of volume equal to one hundred board foot.</t>
        </is>
      </c>
    </row>
    <row r="268">
      <c r="A268" t="inlineStr">
        <is>
          <t>BPM</t>
        </is>
      </c>
      <c r="B268" t="inlineStr">
        <is>
          <t>beats per minute</t>
        </is>
      </c>
      <c r="C268" s="25" t="inlineStr">
        <is>
          <t>The number of beats per minute.</t>
        </is>
      </c>
    </row>
    <row r="269">
      <c r="A269" t="inlineStr">
        <is>
          <t>BQL</t>
        </is>
      </c>
      <c r="B269" t="inlineStr">
        <is>
          <t>becquerel</t>
        </is>
      </c>
    </row>
    <row r="270">
      <c r="A270" t="inlineStr">
        <is>
          <t>BTU</t>
        </is>
      </c>
      <c r="B270" t="inlineStr">
        <is>
          <t>British thermal unit (international table)</t>
        </is>
      </c>
    </row>
    <row r="271">
      <c r="A271" t="inlineStr">
        <is>
          <t>BUA</t>
        </is>
      </c>
      <c r="B271" t="inlineStr">
        <is>
          <t>bushel (US)</t>
        </is>
      </c>
    </row>
    <row r="272">
      <c r="A272" t="inlineStr">
        <is>
          <t>BUI</t>
        </is>
      </c>
      <c r="B272" t="inlineStr">
        <is>
          <t>bushel (UK)</t>
        </is>
      </c>
    </row>
    <row r="273">
      <c r="A273" t="inlineStr">
        <is>
          <t>C0</t>
        </is>
      </c>
      <c r="B273" t="inlineStr">
        <is>
          <t>call</t>
        </is>
      </c>
      <c r="C273" s="25" t="inlineStr">
        <is>
          <t>A unit of count defining the number of calls (call: communication session or visitation).</t>
        </is>
      </c>
    </row>
    <row r="274">
      <c r="A274" t="inlineStr">
        <is>
          <t>C10</t>
        </is>
      </c>
      <c r="B274" t="inlineStr">
        <is>
          <t>millifarad</t>
        </is>
      </c>
    </row>
    <row r="275">
      <c r="A275" t="inlineStr">
        <is>
          <t>C11</t>
        </is>
      </c>
      <c r="B275" t="inlineStr">
        <is>
          <t>milligal</t>
        </is>
      </c>
    </row>
    <row r="276">
      <c r="A276" t="inlineStr">
        <is>
          <t>C12</t>
        </is>
      </c>
      <c r="B276" t="inlineStr">
        <is>
          <t>milligram per metre</t>
        </is>
      </c>
    </row>
    <row r="277">
      <c r="A277" t="inlineStr">
        <is>
          <t>C13</t>
        </is>
      </c>
      <c r="B277" t="inlineStr">
        <is>
          <t>milligray</t>
        </is>
      </c>
    </row>
    <row r="278">
      <c r="A278" t="inlineStr">
        <is>
          <t>C14</t>
        </is>
      </c>
      <c r="B278" t="inlineStr">
        <is>
          <t>millihenry</t>
        </is>
      </c>
    </row>
    <row r="279">
      <c r="A279" t="inlineStr">
        <is>
          <t>C15</t>
        </is>
      </c>
      <c r="B279" t="inlineStr">
        <is>
          <t>millijoule</t>
        </is>
      </c>
    </row>
    <row r="280">
      <c r="A280" t="inlineStr">
        <is>
          <t>C16</t>
        </is>
      </c>
      <c r="B280" t="inlineStr">
        <is>
          <t>millimetre per second</t>
        </is>
      </c>
    </row>
    <row r="281">
      <c r="A281" t="inlineStr">
        <is>
          <t>C17</t>
        </is>
      </c>
      <c r="B281" t="inlineStr">
        <is>
          <t>millimetre squared per second</t>
        </is>
      </c>
    </row>
    <row r="282">
      <c r="A282" t="inlineStr">
        <is>
          <t>C18</t>
        </is>
      </c>
      <c r="B282" t="inlineStr">
        <is>
          <t>millimole</t>
        </is>
      </c>
    </row>
    <row r="283">
      <c r="A283" t="inlineStr">
        <is>
          <t>C19</t>
        </is>
      </c>
      <c r="B283" t="inlineStr">
        <is>
          <t>mole per kilogram</t>
        </is>
      </c>
    </row>
    <row r="284">
      <c r="A284" t="inlineStr">
        <is>
          <t>C20</t>
        </is>
      </c>
      <c r="B284" t="inlineStr">
        <is>
          <t>millinewton</t>
        </is>
      </c>
    </row>
    <row r="285">
      <c r="A285" t="inlineStr">
        <is>
          <t>C21</t>
        </is>
      </c>
      <c r="B285" t="inlineStr">
        <is>
          <t>kibibit</t>
        </is>
      </c>
      <c r="C285" s="25" t="inlineStr">
        <is>
          <t>A unit of information equal to 2¹⁰ (1024) bits (binary digits).</t>
        </is>
      </c>
    </row>
    <row r="286">
      <c r="A286" t="inlineStr">
        <is>
          <t>C22</t>
        </is>
      </c>
      <c r="B286" t="inlineStr">
        <is>
          <t>millinewton per metre</t>
        </is>
      </c>
    </row>
    <row r="287">
      <c r="A287" t="inlineStr">
        <is>
          <t>C23</t>
        </is>
      </c>
      <c r="B287" t="inlineStr">
        <is>
          <t>milliohm metre</t>
        </is>
      </c>
    </row>
    <row r="288">
      <c r="A288" t="inlineStr">
        <is>
          <t>C24</t>
        </is>
      </c>
      <c r="B288" t="inlineStr">
        <is>
          <t>millipascal second</t>
        </is>
      </c>
    </row>
    <row r="289">
      <c r="A289" t="inlineStr">
        <is>
          <t>C25</t>
        </is>
      </c>
      <c r="B289" t="inlineStr">
        <is>
          <t>milliradian</t>
        </is>
      </c>
    </row>
    <row r="290">
      <c r="A290" t="inlineStr">
        <is>
          <t>C26</t>
        </is>
      </c>
      <c r="B290" t="inlineStr">
        <is>
          <t>millisecond</t>
        </is>
      </c>
    </row>
    <row r="291">
      <c r="A291" t="inlineStr">
        <is>
          <t>C27</t>
        </is>
      </c>
      <c r="B291" t="inlineStr">
        <is>
          <t>millisiemens</t>
        </is>
      </c>
    </row>
    <row r="292">
      <c r="A292" t="inlineStr">
        <is>
          <t>C28</t>
        </is>
      </c>
      <c r="B292" t="inlineStr">
        <is>
          <t>millisievert</t>
        </is>
      </c>
    </row>
    <row r="293">
      <c r="A293" t="inlineStr">
        <is>
          <t>C29</t>
        </is>
      </c>
      <c r="B293" t="inlineStr">
        <is>
          <t>millitesla</t>
        </is>
      </c>
    </row>
    <row r="294">
      <c r="A294" t="inlineStr">
        <is>
          <t>C3</t>
        </is>
      </c>
      <c r="B294" t="inlineStr">
        <is>
          <t>microvolt per metre</t>
        </is>
      </c>
    </row>
    <row r="295">
      <c r="A295" t="inlineStr">
        <is>
          <t>C30</t>
        </is>
      </c>
      <c r="B295" t="inlineStr">
        <is>
          <t>millivolt per metre</t>
        </is>
      </c>
    </row>
    <row r="296">
      <c r="A296" t="inlineStr">
        <is>
          <t>C31</t>
        </is>
      </c>
      <c r="B296" t="inlineStr">
        <is>
          <t>milliwatt</t>
        </is>
      </c>
    </row>
    <row r="297">
      <c r="A297" t="inlineStr">
        <is>
          <t>C32</t>
        </is>
      </c>
      <c r="B297" t="inlineStr">
        <is>
          <t>milliwatt per square metre</t>
        </is>
      </c>
    </row>
    <row r="298">
      <c r="A298" t="inlineStr">
        <is>
          <t>C33</t>
        </is>
      </c>
      <c r="B298" t="inlineStr">
        <is>
          <t>milliweber</t>
        </is>
      </c>
    </row>
    <row r="299">
      <c r="A299" t="inlineStr">
        <is>
          <t>C34</t>
        </is>
      </c>
      <c r="B299" t="inlineStr">
        <is>
          <t>mole</t>
        </is>
      </c>
    </row>
    <row r="300">
      <c r="A300" t="inlineStr">
        <is>
          <t>C35</t>
        </is>
      </c>
      <c r="B300" t="inlineStr">
        <is>
          <t>mole per cubic decimetre</t>
        </is>
      </c>
    </row>
    <row r="301">
      <c r="A301" t="inlineStr">
        <is>
          <t>C36</t>
        </is>
      </c>
      <c r="B301" t="inlineStr">
        <is>
          <t>mole per cubic metre</t>
        </is>
      </c>
    </row>
    <row r="302">
      <c r="A302" t="inlineStr">
        <is>
          <t>C37</t>
        </is>
      </c>
      <c r="B302" t="inlineStr">
        <is>
          <t>kilobit</t>
        </is>
      </c>
      <c r="C302" s="25" t="inlineStr">
        <is>
          <t>A unit of information equal to 10³ (1000) bits (binary digits).</t>
        </is>
      </c>
    </row>
    <row r="303">
      <c r="A303" t="inlineStr">
        <is>
          <t>C38</t>
        </is>
      </c>
      <c r="B303" t="inlineStr">
        <is>
          <t>mole per litre</t>
        </is>
      </c>
    </row>
    <row r="304">
      <c r="A304" t="inlineStr">
        <is>
          <t>C39</t>
        </is>
      </c>
      <c r="B304" t="inlineStr">
        <is>
          <t>nanoampere</t>
        </is>
      </c>
    </row>
    <row r="305">
      <c r="A305" t="inlineStr">
        <is>
          <t>C40</t>
        </is>
      </c>
      <c r="B305" t="inlineStr">
        <is>
          <t>nanocoulomb</t>
        </is>
      </c>
    </row>
    <row r="306">
      <c r="A306" t="inlineStr">
        <is>
          <t>C41</t>
        </is>
      </c>
      <c r="B306" t="inlineStr">
        <is>
          <t>nanofarad</t>
        </is>
      </c>
    </row>
    <row r="307">
      <c r="A307" t="inlineStr">
        <is>
          <t>C42</t>
        </is>
      </c>
      <c r="B307" t="inlineStr">
        <is>
          <t>nanofarad per metre</t>
        </is>
      </c>
    </row>
    <row r="308">
      <c r="A308" t="inlineStr">
        <is>
          <t>C43</t>
        </is>
      </c>
      <c r="B308" t="inlineStr">
        <is>
          <t>nanohenry</t>
        </is>
      </c>
    </row>
    <row r="309">
      <c r="A309" t="inlineStr">
        <is>
          <t>C44</t>
        </is>
      </c>
      <c r="B309" t="inlineStr">
        <is>
          <t>nanohenry per metre</t>
        </is>
      </c>
    </row>
    <row r="310">
      <c r="A310" t="inlineStr">
        <is>
          <t>C45</t>
        </is>
      </c>
      <c r="B310" t="inlineStr">
        <is>
          <t>nanometre</t>
        </is>
      </c>
    </row>
    <row r="311">
      <c r="A311" t="inlineStr">
        <is>
          <t>C46</t>
        </is>
      </c>
      <c r="B311" t="inlineStr">
        <is>
          <t>nanoohm metre</t>
        </is>
      </c>
    </row>
    <row r="312">
      <c r="A312" t="inlineStr">
        <is>
          <t>C47</t>
        </is>
      </c>
      <c r="B312" t="inlineStr">
        <is>
          <t>nanosecond</t>
        </is>
      </c>
    </row>
    <row r="313">
      <c r="A313" t="inlineStr">
        <is>
          <t>C48</t>
        </is>
      </c>
      <c r="B313" t="inlineStr">
        <is>
          <t>nanotesla</t>
        </is>
      </c>
    </row>
    <row r="314">
      <c r="A314" t="inlineStr">
        <is>
          <t>C49</t>
        </is>
      </c>
      <c r="B314" t="inlineStr">
        <is>
          <t>nanowatt</t>
        </is>
      </c>
    </row>
    <row r="315">
      <c r="A315" t="inlineStr">
        <is>
          <t>C50</t>
        </is>
      </c>
      <c r="B315" t="inlineStr">
        <is>
          <t>neper</t>
        </is>
      </c>
    </row>
    <row r="316">
      <c r="A316" t="inlineStr">
        <is>
          <t>C51</t>
        </is>
      </c>
      <c r="B316" t="inlineStr">
        <is>
          <t>neper per second</t>
        </is>
      </c>
    </row>
    <row r="317">
      <c r="A317" t="inlineStr">
        <is>
          <t>C52</t>
        </is>
      </c>
      <c r="B317" t="inlineStr">
        <is>
          <t>picometre</t>
        </is>
      </c>
    </row>
    <row r="318">
      <c r="A318" t="inlineStr">
        <is>
          <t>C53</t>
        </is>
      </c>
      <c r="B318" t="inlineStr">
        <is>
          <t>newton metre second</t>
        </is>
      </c>
    </row>
    <row r="319">
      <c r="A319" t="inlineStr">
        <is>
          <t>C54</t>
        </is>
      </c>
      <c r="B319" t="inlineStr">
        <is>
          <t>newton metre squared per kilogram squared</t>
        </is>
      </c>
    </row>
    <row r="320">
      <c r="A320" t="inlineStr">
        <is>
          <t>C55</t>
        </is>
      </c>
      <c r="B320" t="inlineStr">
        <is>
          <t>newton per square metre</t>
        </is>
      </c>
    </row>
    <row r="321">
      <c r="A321" t="inlineStr">
        <is>
          <t>C56</t>
        </is>
      </c>
      <c r="B321" t="inlineStr">
        <is>
          <t>newton per square millimetre</t>
        </is>
      </c>
    </row>
    <row r="322">
      <c r="A322" t="inlineStr">
        <is>
          <t>C57</t>
        </is>
      </c>
      <c r="B322" t="inlineStr">
        <is>
          <t>newton second</t>
        </is>
      </c>
    </row>
    <row r="323">
      <c r="A323" t="inlineStr">
        <is>
          <t>C58</t>
        </is>
      </c>
      <c r="B323" t="inlineStr">
        <is>
          <t>newton second per metre</t>
        </is>
      </c>
    </row>
    <row r="324">
      <c r="A324" t="inlineStr">
        <is>
          <t>C59</t>
        </is>
      </c>
      <c r="B324" t="inlineStr">
        <is>
          <t>octave</t>
        </is>
      </c>
      <c r="C324" s="25" t="inlineStr">
        <is>
          <t>A unit used in music to describe the ratio in frequency between notes.</t>
        </is>
      </c>
    </row>
    <row r="325">
      <c r="A325" t="inlineStr">
        <is>
          <t>C60</t>
        </is>
      </c>
      <c r="B325" t="inlineStr">
        <is>
          <t>ohm centimetre</t>
        </is>
      </c>
    </row>
    <row r="326">
      <c r="A326" t="inlineStr">
        <is>
          <t>C61</t>
        </is>
      </c>
      <c r="B326" t="inlineStr">
        <is>
          <t>ohm metre</t>
        </is>
      </c>
    </row>
    <row r="327">
      <c r="A327" t="inlineStr">
        <is>
          <t>C62</t>
        </is>
      </c>
      <c r="B327" t="inlineStr">
        <is>
          <t>one</t>
        </is>
      </c>
    </row>
    <row r="328">
      <c r="A328" t="inlineStr">
        <is>
          <t>C63</t>
        </is>
      </c>
      <c r="B328" t="inlineStr">
        <is>
          <t>parsec</t>
        </is>
      </c>
    </row>
    <row r="329">
      <c r="A329" t="inlineStr">
        <is>
          <t>C64</t>
        </is>
      </c>
      <c r="B329" t="inlineStr">
        <is>
          <t>pascal per kelvin</t>
        </is>
      </c>
    </row>
    <row r="330">
      <c r="A330" t="inlineStr">
        <is>
          <t>C65</t>
        </is>
      </c>
      <c r="B330" t="inlineStr">
        <is>
          <t>pascal second</t>
        </is>
      </c>
    </row>
    <row r="331">
      <c r="A331" t="inlineStr">
        <is>
          <t>C66</t>
        </is>
      </c>
      <c r="B331" t="inlineStr">
        <is>
          <t>pascal second per cubic metre</t>
        </is>
      </c>
    </row>
    <row r="332">
      <c r="A332" t="inlineStr">
        <is>
          <t>C67</t>
        </is>
      </c>
      <c r="B332" t="inlineStr">
        <is>
          <t>pascal second per metre</t>
        </is>
      </c>
    </row>
    <row r="333">
      <c r="A333" t="inlineStr">
        <is>
          <t>C68</t>
        </is>
      </c>
      <c r="B333" t="inlineStr">
        <is>
          <t>petajoule</t>
        </is>
      </c>
    </row>
    <row r="334">
      <c r="A334" t="inlineStr">
        <is>
          <t>C69</t>
        </is>
      </c>
      <c r="B334" t="inlineStr">
        <is>
          <t>phon</t>
        </is>
      </c>
      <c r="C334" t="inlineStr">
        <is>
          <t>A unit of subjective sound loudness. A sound has loudness p phons if it seems to the listener to be equal in loudness to the sound of a pure tone of frequency 1 kilohertz and strength p decibels.</t>
        </is>
      </c>
    </row>
    <row r="335">
      <c r="A335" t="inlineStr">
        <is>
          <t>C7</t>
        </is>
      </c>
      <c r="B335" t="inlineStr">
        <is>
          <t>centipoise</t>
        </is>
      </c>
    </row>
    <row r="336">
      <c r="A336" t="inlineStr">
        <is>
          <t>C70</t>
        </is>
      </c>
      <c r="B336" t="inlineStr">
        <is>
          <t>picoampere</t>
        </is>
      </c>
    </row>
    <row r="337">
      <c r="A337" t="inlineStr">
        <is>
          <t>C71</t>
        </is>
      </c>
      <c r="B337" t="inlineStr">
        <is>
          <t>picocoulomb</t>
        </is>
      </c>
    </row>
    <row r="338">
      <c r="A338" t="inlineStr">
        <is>
          <t>C72</t>
        </is>
      </c>
      <c r="B338" t="inlineStr">
        <is>
          <t>picofarad per metre</t>
        </is>
      </c>
    </row>
    <row r="339">
      <c r="A339" t="inlineStr">
        <is>
          <t>C73</t>
        </is>
      </c>
      <c r="B339" t="inlineStr">
        <is>
          <t>picohenry</t>
        </is>
      </c>
    </row>
    <row r="340">
      <c r="A340" t="inlineStr">
        <is>
          <t>C74</t>
        </is>
      </c>
      <c r="B340" t="inlineStr">
        <is>
          <t>kilobit per second</t>
        </is>
      </c>
      <c r="C340" s="25" t="inlineStr">
        <is>
          <t>A unit of information equal to 10³ (1000) bits (binary digits) per second.</t>
        </is>
      </c>
    </row>
    <row r="341">
      <c r="A341" t="inlineStr">
        <is>
          <t>C75</t>
        </is>
      </c>
      <c r="B341" t="inlineStr">
        <is>
          <t>picowatt</t>
        </is>
      </c>
    </row>
    <row r="342">
      <c r="A342" t="inlineStr">
        <is>
          <t>C76</t>
        </is>
      </c>
      <c r="B342" t="inlineStr">
        <is>
          <t>picowatt per square metre</t>
        </is>
      </c>
    </row>
    <row r="343">
      <c r="A343" t="inlineStr">
        <is>
          <t>C78</t>
        </is>
      </c>
      <c r="B343" t="inlineStr">
        <is>
          <t>pound-force</t>
        </is>
      </c>
    </row>
    <row r="344">
      <c r="A344" t="inlineStr">
        <is>
          <t>C79</t>
        </is>
      </c>
      <c r="B344" t="inlineStr">
        <is>
          <t>kilovolt ampere hour</t>
        </is>
      </c>
      <c r="C344" s="25" t="inlineStr">
        <is>
          <t>A unit of accumulated energy of 1000 volt amperes over a period of one hour.</t>
        </is>
      </c>
    </row>
    <row r="345">
      <c r="A345" t="inlineStr">
        <is>
          <t>C8</t>
        </is>
      </c>
      <c r="B345" t="inlineStr">
        <is>
          <t>millicoulomb per kilogram</t>
        </is>
      </c>
    </row>
    <row r="346">
      <c r="A346" t="inlineStr">
        <is>
          <t>C80</t>
        </is>
      </c>
      <c r="B346" t="inlineStr">
        <is>
          <t>rad</t>
        </is>
      </c>
    </row>
    <row r="347">
      <c r="A347" t="inlineStr">
        <is>
          <t>C81</t>
        </is>
      </c>
      <c r="B347" t="inlineStr">
        <is>
          <t>radian</t>
        </is>
      </c>
    </row>
    <row r="348">
      <c r="A348" t="inlineStr">
        <is>
          <t>C82</t>
        </is>
      </c>
      <c r="B348" t="inlineStr">
        <is>
          <t>radian square metre per mole</t>
        </is>
      </c>
    </row>
    <row r="349">
      <c r="A349" t="inlineStr">
        <is>
          <t>C83</t>
        </is>
      </c>
      <c r="B349" t="inlineStr">
        <is>
          <t>radian square metre per kilogram</t>
        </is>
      </c>
    </row>
    <row r="350">
      <c r="A350" t="inlineStr">
        <is>
          <t>C84</t>
        </is>
      </c>
      <c r="B350" t="inlineStr">
        <is>
          <t>radian per metre</t>
        </is>
      </c>
    </row>
    <row r="351">
      <c r="A351" t="inlineStr">
        <is>
          <t>C85</t>
        </is>
      </c>
      <c r="B351" t="inlineStr">
        <is>
          <t>reciprocal angstrom</t>
        </is>
      </c>
    </row>
    <row r="352">
      <c r="A352" t="inlineStr">
        <is>
          <t>C86</t>
        </is>
      </c>
      <c r="B352" t="inlineStr">
        <is>
          <t>reciprocal cubic metre</t>
        </is>
      </c>
    </row>
    <row r="353">
      <c r="A353" t="inlineStr">
        <is>
          <t>C87</t>
        </is>
      </c>
      <c r="B353" t="inlineStr">
        <is>
          <t>reciprocal cubic metre per second</t>
        </is>
      </c>
      <c r="C353" s="25" t="inlineStr">
        <is>
          <t>Synonym: reciprocal second per cubic metre</t>
        </is>
      </c>
    </row>
    <row r="354">
      <c r="A354" t="inlineStr">
        <is>
          <t>C88</t>
        </is>
      </c>
      <c r="B354" t="inlineStr">
        <is>
          <t>reciprocal electron volt per cubic metre</t>
        </is>
      </c>
    </row>
    <row r="355">
      <c r="A355" t="inlineStr">
        <is>
          <t>C89</t>
        </is>
      </c>
      <c r="B355" t="inlineStr">
        <is>
          <t>reciprocal henry</t>
        </is>
      </c>
    </row>
    <row r="356">
      <c r="A356" t="inlineStr">
        <is>
          <t>C9</t>
        </is>
      </c>
      <c r="B356" t="inlineStr">
        <is>
          <t>coil group</t>
        </is>
      </c>
      <c r="C356" t="inlineStr">
        <is>
          <t>A unit of count defining the number of coil groups (coil group: groups of items arranged by lengths of those items placed in a joined sequence of concentric circles).</t>
        </is>
      </c>
    </row>
    <row r="357">
      <c r="A357" t="inlineStr">
        <is>
          <t>C90</t>
        </is>
      </c>
      <c r="B357" t="inlineStr">
        <is>
          <t>reciprocal joule per cubic metre</t>
        </is>
      </c>
    </row>
    <row r="358">
      <c r="A358" t="inlineStr">
        <is>
          <t>C91</t>
        </is>
      </c>
      <c r="B358" t="inlineStr">
        <is>
          <t>reciprocal kelvin or kelvin to the power minus one</t>
        </is>
      </c>
    </row>
    <row r="359">
      <c r="A359" t="inlineStr">
        <is>
          <t>C92</t>
        </is>
      </c>
      <c r="B359" t="inlineStr">
        <is>
          <t>reciprocal metre</t>
        </is>
      </c>
    </row>
    <row r="360">
      <c r="A360" t="inlineStr">
        <is>
          <t>C93</t>
        </is>
      </c>
      <c r="B360" t="inlineStr">
        <is>
          <t>reciprocal square metre</t>
        </is>
      </c>
      <c r="C360" s="25" t="inlineStr">
        <is>
          <t>Synonym: reciprocal metre squared</t>
        </is>
      </c>
    </row>
    <row r="361">
      <c r="A361" t="inlineStr">
        <is>
          <t>C94</t>
        </is>
      </c>
      <c r="B361" t="inlineStr">
        <is>
          <t>reciprocal minute</t>
        </is>
      </c>
    </row>
    <row r="362">
      <c r="A362" t="inlineStr">
        <is>
          <t>C95</t>
        </is>
      </c>
      <c r="B362" t="inlineStr">
        <is>
          <t>reciprocal mole</t>
        </is>
      </c>
    </row>
    <row r="363">
      <c r="A363" t="inlineStr">
        <is>
          <t>C96</t>
        </is>
      </c>
      <c r="B363" t="inlineStr">
        <is>
          <t>reciprocal pascal or pascal to the power minus one</t>
        </is>
      </c>
    </row>
    <row r="364">
      <c r="A364" t="inlineStr">
        <is>
          <t>C97</t>
        </is>
      </c>
      <c r="B364" t="inlineStr">
        <is>
          <t>reciprocal second</t>
        </is>
      </c>
    </row>
    <row r="365">
      <c r="A365" t="inlineStr">
        <is>
          <t>C99</t>
        </is>
      </c>
      <c r="B365" t="inlineStr">
        <is>
          <t>reciprocal second per metre squared</t>
        </is>
      </c>
    </row>
    <row r="366">
      <c r="A366" t="inlineStr">
        <is>
          <t>CCT</t>
        </is>
      </c>
      <c r="B366" t="inlineStr">
        <is>
          <t>carrying capacity in metric ton</t>
        </is>
      </c>
      <c r="C366" s="25" t="inlineStr">
        <is>
          <t>A unit of mass defining the carrying capacity, expressed as the number of metric tons.</t>
        </is>
      </c>
    </row>
    <row r="367">
      <c r="A367" t="inlineStr">
        <is>
          <t>CDL</t>
        </is>
      </c>
      <c r="B367" t="inlineStr">
        <is>
          <t>candela</t>
        </is>
      </c>
    </row>
    <row r="368">
      <c r="A368" t="inlineStr">
        <is>
          <t>CEL</t>
        </is>
      </c>
      <c r="B368" t="inlineStr">
        <is>
          <t>degree Celsius</t>
        </is>
      </c>
      <c r="C368" s="25" t="inlineStr">
        <is>
          <t>Refer ISO 80000-5 (Quantities and units — Part 5: Thermodynamics)</t>
        </is>
      </c>
    </row>
    <row r="369">
      <c r="A369" t="inlineStr">
        <is>
          <t>CEN</t>
        </is>
      </c>
      <c r="B369" t="inlineStr">
        <is>
          <t>hundred</t>
        </is>
      </c>
      <c r="C369" s="25" t="inlineStr">
        <is>
          <t>A unit of count defining the number of units in multiples of 100.</t>
        </is>
      </c>
    </row>
    <row r="370">
      <c r="A370" t="inlineStr">
        <is>
          <t>CG</t>
        </is>
      </c>
      <c r="B370" t="inlineStr">
        <is>
          <t>card</t>
        </is>
      </c>
      <c r="C370" s="25" t="inlineStr">
        <is>
          <t>A unit of count defining the number of units of card (card: thick stiff paper or cardboard).</t>
        </is>
      </c>
    </row>
    <row r="371">
      <c r="A371" t="inlineStr">
        <is>
          <t>CGM</t>
        </is>
      </c>
      <c r="B371" t="inlineStr">
        <is>
          <t>centigram</t>
        </is>
      </c>
    </row>
    <row r="372">
      <c r="A372" t="inlineStr">
        <is>
          <t>CKG</t>
        </is>
      </c>
      <c r="B372" t="inlineStr">
        <is>
          <t>coulomb per kilogram</t>
        </is>
      </c>
    </row>
    <row r="373">
      <c r="A373" t="inlineStr">
        <is>
          <t>CLF</t>
        </is>
      </c>
      <c r="B373" t="inlineStr">
        <is>
          <t>hundred leave</t>
        </is>
      </c>
      <c r="C373" s="25" t="inlineStr">
        <is>
          <t>A unit of count defining the number of leaves, expressed in units of one hundred leaves.</t>
        </is>
      </c>
    </row>
    <row r="374">
      <c r="A374" t="inlineStr">
        <is>
          <t>CLT</t>
        </is>
      </c>
      <c r="B374" t="inlineStr">
        <is>
          <t>centilitre</t>
        </is>
      </c>
    </row>
    <row r="375">
      <c r="A375" t="inlineStr">
        <is>
          <t>CMK</t>
        </is>
      </c>
      <c r="B375" t="inlineStr">
        <is>
          <t>square centimetre</t>
        </is>
      </c>
    </row>
    <row r="376">
      <c r="A376" t="inlineStr">
        <is>
          <t>CMQ</t>
        </is>
      </c>
      <c r="B376" t="inlineStr">
        <is>
          <t>cubic centimetre</t>
        </is>
      </c>
    </row>
    <row r="377">
      <c r="A377" t="inlineStr">
        <is>
          <t>CMT</t>
        </is>
      </c>
      <c r="B377" t="inlineStr">
        <is>
          <t>centimetre</t>
        </is>
      </c>
    </row>
    <row r="378">
      <c r="A378" t="inlineStr">
        <is>
          <t>CNP</t>
        </is>
      </c>
      <c r="B378" t="inlineStr">
        <is>
          <t>hundred pack</t>
        </is>
      </c>
      <c r="C378" s="25" t="inlineStr">
        <is>
          <t>A unit of count defining the number of hundred-packs (hundred-pack: set of one hundred items packaged together).</t>
        </is>
      </c>
    </row>
    <row r="379">
      <c r="A379" t="inlineStr">
        <is>
          <t>CNT</t>
        </is>
      </c>
      <c r="B379" t="inlineStr">
        <is>
          <t>cental (UK)</t>
        </is>
      </c>
      <c r="C379" s="25" t="inlineStr">
        <is>
          <t>A unit of mass equal to one hundred weight (US).</t>
        </is>
      </c>
    </row>
    <row r="380">
      <c r="A380" t="inlineStr">
        <is>
          <t>COU</t>
        </is>
      </c>
      <c r="B380" t="inlineStr">
        <is>
          <t>coulomb</t>
        </is>
      </c>
    </row>
    <row r="381">
      <c r="A381" t="inlineStr">
        <is>
          <t>CTG</t>
        </is>
      </c>
      <c r="B381" t="inlineStr">
        <is>
          <t>content gram</t>
        </is>
      </c>
      <c r="C381" s="25" t="inlineStr">
        <is>
          <t>A unit of mass defining the number of grams of a named item in a product.</t>
        </is>
      </c>
    </row>
    <row r="382">
      <c r="A382" t="inlineStr">
        <is>
          <t>CTM</t>
        </is>
      </c>
      <c r="B382" t="inlineStr">
        <is>
          <t>metric carat</t>
        </is>
      </c>
    </row>
    <row r="383">
      <c r="A383" t="inlineStr">
        <is>
          <t>CTN</t>
        </is>
      </c>
      <c r="B383" t="inlineStr">
        <is>
          <t>content ton (metric)</t>
        </is>
      </c>
      <c r="C383" s="25" t="inlineStr">
        <is>
          <t>A unit of mass defining the number of metric tons of a named item in a product.</t>
        </is>
      </c>
    </row>
    <row r="384">
      <c r="A384" t="inlineStr">
        <is>
          <t>CUR</t>
        </is>
      </c>
      <c r="B384" t="inlineStr">
        <is>
          <t>curie</t>
        </is>
      </c>
    </row>
    <row r="385">
      <c r="A385" t="inlineStr">
        <is>
          <t>CWA</t>
        </is>
      </c>
      <c r="B385" t="inlineStr">
        <is>
          <t>hundred pound (cwt) / hundred weight (US)</t>
        </is>
      </c>
    </row>
    <row r="386">
      <c r="A386" t="inlineStr">
        <is>
          <t>CWI</t>
        </is>
      </c>
      <c r="B386" t="inlineStr">
        <is>
          <t>hundred weight (UK)</t>
        </is>
      </c>
    </row>
    <row r="387">
      <c r="A387" t="inlineStr">
        <is>
          <t>D03</t>
        </is>
      </c>
      <c r="B387" t="inlineStr">
        <is>
          <t>kilowatt hour per hour</t>
        </is>
      </c>
      <c r="C387" s="25" t="inlineStr">
        <is>
          <t>A unit of accumulated energy of a thousand watts over a period of one hour.</t>
        </is>
      </c>
    </row>
    <row r="388">
      <c r="A388" t="inlineStr">
        <is>
          <t>D04</t>
        </is>
      </c>
      <c r="B388" t="inlineStr">
        <is>
          <t>lot [unit of weight]</t>
        </is>
      </c>
      <c r="C388" s="25" t="inlineStr">
        <is>
          <t>A unit of weight equal to about 1/2 ounce or 15 grams.</t>
        </is>
      </c>
    </row>
    <row r="389">
      <c r="A389" t="inlineStr">
        <is>
          <t>D1</t>
        </is>
      </c>
      <c r="B389" t="inlineStr">
        <is>
          <t>reciprocal second per steradian</t>
        </is>
      </c>
    </row>
    <row r="390">
      <c r="A390" t="inlineStr">
        <is>
          <t>D10</t>
        </is>
      </c>
      <c r="B390" t="inlineStr">
        <is>
          <t>siemens per metre</t>
        </is>
      </c>
    </row>
    <row r="391">
      <c r="A391" t="inlineStr">
        <is>
          <t>D11</t>
        </is>
      </c>
      <c r="B391" t="inlineStr">
        <is>
          <t>mebibit</t>
        </is>
      </c>
      <c r="C391" s="25" t="inlineStr">
        <is>
          <t>A unit of information equal to 2²⁰ (1048576) bits (binary digits).</t>
        </is>
      </c>
    </row>
    <row r="392">
      <c r="A392" t="inlineStr">
        <is>
          <t>D12</t>
        </is>
      </c>
      <c r="B392" t="inlineStr">
        <is>
          <t>siemens square metre per mole</t>
        </is>
      </c>
    </row>
    <row r="393">
      <c r="A393" t="inlineStr">
        <is>
          <t>D13</t>
        </is>
      </c>
      <c r="B393" t="inlineStr">
        <is>
          <t>sievert</t>
        </is>
      </c>
    </row>
    <row r="394">
      <c r="A394" t="inlineStr">
        <is>
          <t>D15</t>
        </is>
      </c>
      <c r="B394" t="inlineStr">
        <is>
          <t>sone</t>
        </is>
      </c>
      <c r="C394" s="25" t="inlineStr">
        <is>
          <t>A unit of subjective sound loudness. One sone is the loudness of a pure tone of frequency one kilohertz and strength 40 decibels.</t>
        </is>
      </c>
    </row>
    <row r="395">
      <c r="A395" t="inlineStr">
        <is>
          <t>D16</t>
        </is>
      </c>
      <c r="B395" t="inlineStr">
        <is>
          <t>square centimetre per erg</t>
        </is>
      </c>
    </row>
    <row r="396">
      <c r="A396" t="inlineStr">
        <is>
          <t>D17</t>
        </is>
      </c>
      <c r="B396" t="inlineStr">
        <is>
          <t>square centimetre per steradian erg</t>
        </is>
      </c>
    </row>
    <row r="397">
      <c r="A397" t="inlineStr">
        <is>
          <t>D18</t>
        </is>
      </c>
      <c r="B397" t="inlineStr">
        <is>
          <t>metre kelvin</t>
        </is>
      </c>
    </row>
    <row r="398">
      <c r="A398" t="inlineStr">
        <is>
          <t>D19</t>
        </is>
      </c>
      <c r="B398" t="inlineStr">
        <is>
          <t>square metre kelvin per watt</t>
        </is>
      </c>
    </row>
    <row r="399">
      <c r="A399" t="inlineStr">
        <is>
          <t>D2</t>
        </is>
      </c>
      <c r="B399" t="inlineStr">
        <is>
          <t>reciprocal second per steradian metre squared</t>
        </is>
      </c>
    </row>
    <row r="400">
      <c r="A400" t="inlineStr">
        <is>
          <t>D20</t>
        </is>
      </c>
      <c r="B400" t="inlineStr">
        <is>
          <t>square metre per joule</t>
        </is>
      </c>
    </row>
    <row r="401">
      <c r="A401" t="inlineStr">
        <is>
          <t>D21</t>
        </is>
      </c>
      <c r="B401" t="inlineStr">
        <is>
          <t>square metre per kilogram</t>
        </is>
      </c>
    </row>
    <row r="402">
      <c r="A402" t="inlineStr">
        <is>
          <t>D22</t>
        </is>
      </c>
      <c r="B402" t="inlineStr">
        <is>
          <t>square metre per mole</t>
        </is>
      </c>
    </row>
    <row r="403">
      <c r="A403" t="inlineStr">
        <is>
          <t>D23</t>
        </is>
      </c>
      <c r="B403" t="inlineStr">
        <is>
          <t>pen gram (protein)</t>
        </is>
      </c>
      <c r="C403" s="25" t="inlineStr">
        <is>
          <t>A unit of count defining the number of grams of amino acid prescribed for parenteral/enteral therapy.</t>
        </is>
      </c>
    </row>
    <row r="404">
      <c r="A404" t="inlineStr">
        <is>
          <t>D24</t>
        </is>
      </c>
      <c r="B404" t="inlineStr">
        <is>
          <t>square metre per steradian</t>
        </is>
      </c>
    </row>
    <row r="405">
      <c r="A405" t="inlineStr">
        <is>
          <t>D25</t>
        </is>
      </c>
      <c r="B405" t="inlineStr">
        <is>
          <t>square metre per steradian joule</t>
        </is>
      </c>
    </row>
    <row r="406">
      <c r="A406" t="inlineStr">
        <is>
          <t>D26</t>
        </is>
      </c>
      <c r="B406" t="inlineStr">
        <is>
          <t>square metre per volt second</t>
        </is>
      </c>
    </row>
    <row r="407">
      <c r="A407" t="inlineStr">
        <is>
          <t>D27</t>
        </is>
      </c>
      <c r="B407" t="inlineStr">
        <is>
          <t>steradian</t>
        </is>
      </c>
    </row>
    <row r="408">
      <c r="A408" t="inlineStr">
        <is>
          <t>D29</t>
        </is>
      </c>
      <c r="B408" t="inlineStr">
        <is>
          <t>terahertz</t>
        </is>
      </c>
    </row>
    <row r="409">
      <c r="A409" t="inlineStr">
        <is>
          <t>D30</t>
        </is>
      </c>
      <c r="B409" t="inlineStr">
        <is>
          <t>terajoule</t>
        </is>
      </c>
    </row>
    <row r="410">
      <c r="A410" t="inlineStr">
        <is>
          <t>D31</t>
        </is>
      </c>
      <c r="B410" t="inlineStr">
        <is>
          <t>terawatt</t>
        </is>
      </c>
    </row>
    <row r="411">
      <c r="A411" t="inlineStr">
        <is>
          <t>D32</t>
        </is>
      </c>
      <c r="B411" t="inlineStr">
        <is>
          <t>terawatt hour</t>
        </is>
      </c>
    </row>
    <row r="412">
      <c r="A412" t="inlineStr">
        <is>
          <t>D33</t>
        </is>
      </c>
      <c r="B412" t="inlineStr">
        <is>
          <t>tesla</t>
        </is>
      </c>
    </row>
    <row r="413">
      <c r="A413" t="inlineStr">
        <is>
          <t>D34</t>
        </is>
      </c>
      <c r="B413" t="inlineStr">
        <is>
          <t>tex</t>
        </is>
      </c>
      <c r="C413" s="25" t="inlineStr">
        <is>
          <t>A unit of yarn density. One decitex equals a mass of 1 gram per 1 kilometre of length.</t>
        </is>
      </c>
    </row>
    <row r="414">
      <c r="A414" t="inlineStr">
        <is>
          <t>D36</t>
        </is>
      </c>
      <c r="B414" t="inlineStr">
        <is>
          <t>megabit</t>
        </is>
      </c>
      <c r="C414" s="25" t="inlineStr">
        <is>
          <t>A unit of information equal to 10⁶ (1000000) bits (binary digits).</t>
        </is>
      </c>
    </row>
    <row r="415">
      <c r="A415" t="inlineStr">
        <is>
          <t>D41</t>
        </is>
      </c>
      <c r="B415" t="inlineStr">
        <is>
          <t>tonne per cubic metre</t>
        </is>
      </c>
    </row>
    <row r="416">
      <c r="A416" t="inlineStr">
        <is>
          <t>D42</t>
        </is>
      </c>
      <c r="B416" t="inlineStr">
        <is>
          <t>tropical year</t>
        </is>
      </c>
    </row>
    <row r="417">
      <c r="A417" t="inlineStr">
        <is>
          <t>D43</t>
        </is>
      </c>
      <c r="B417" t="inlineStr">
        <is>
          <t>unified atomic mass unit</t>
        </is>
      </c>
    </row>
    <row r="418">
      <c r="A418" t="inlineStr">
        <is>
          <t>D44</t>
        </is>
      </c>
      <c r="B418" t="inlineStr">
        <is>
          <t>var</t>
        </is>
      </c>
      <c r="C418" s="25" t="inlineStr">
        <is>
          <t>The name of the unit is an acronym for volt-ampere-reactive.</t>
        </is>
      </c>
    </row>
    <row r="419">
      <c r="A419" t="inlineStr">
        <is>
          <t>D45</t>
        </is>
      </c>
      <c r="B419" t="inlineStr">
        <is>
          <t>volt squared per kelvin squared</t>
        </is>
      </c>
    </row>
    <row r="420">
      <c r="A420" t="inlineStr">
        <is>
          <t>D46</t>
        </is>
      </c>
      <c r="B420" t="inlineStr">
        <is>
          <t>volt - ampere</t>
        </is>
      </c>
    </row>
    <row r="421">
      <c r="A421" t="inlineStr">
        <is>
          <t>D47</t>
        </is>
      </c>
      <c r="B421" t="inlineStr">
        <is>
          <t>volt per centimetre</t>
        </is>
      </c>
    </row>
    <row r="422">
      <c r="A422" t="inlineStr">
        <is>
          <t>D48</t>
        </is>
      </c>
      <c r="B422" t="inlineStr">
        <is>
          <t>volt per kelvin</t>
        </is>
      </c>
    </row>
    <row r="423">
      <c r="A423" t="inlineStr">
        <is>
          <t>D49</t>
        </is>
      </c>
      <c r="B423" t="inlineStr">
        <is>
          <t>millivolt per kelvin</t>
        </is>
      </c>
    </row>
    <row r="424">
      <c r="A424" t="inlineStr">
        <is>
          <t>D5</t>
        </is>
      </c>
      <c r="B424" t="inlineStr">
        <is>
          <t>kilogram per square centimetre</t>
        </is>
      </c>
    </row>
    <row r="425">
      <c r="A425" t="inlineStr">
        <is>
          <t>D50</t>
        </is>
      </c>
      <c r="B425" t="inlineStr">
        <is>
          <t>volt per metre</t>
        </is>
      </c>
    </row>
    <row r="426">
      <c r="A426" t="inlineStr">
        <is>
          <t>D51</t>
        </is>
      </c>
      <c r="B426" t="inlineStr">
        <is>
          <t>volt per millimetre</t>
        </is>
      </c>
    </row>
    <row r="427">
      <c r="A427" t="inlineStr">
        <is>
          <t>D52</t>
        </is>
      </c>
      <c r="B427" t="inlineStr">
        <is>
          <t>watt per kelvin</t>
        </is>
      </c>
    </row>
    <row r="428">
      <c r="A428" t="inlineStr">
        <is>
          <t>D53</t>
        </is>
      </c>
      <c r="B428" t="inlineStr">
        <is>
          <t>watt per metre kelvin</t>
        </is>
      </c>
    </row>
    <row r="429">
      <c r="A429" t="inlineStr">
        <is>
          <t>D54</t>
        </is>
      </c>
      <c r="B429" t="inlineStr">
        <is>
          <t>watt per square metre</t>
        </is>
      </c>
    </row>
    <row r="430">
      <c r="A430" t="inlineStr">
        <is>
          <t>D55</t>
        </is>
      </c>
      <c r="B430" t="inlineStr">
        <is>
          <t>watt per square metre kelvin</t>
        </is>
      </c>
    </row>
    <row r="431">
      <c r="A431" t="inlineStr">
        <is>
          <t>D56</t>
        </is>
      </c>
      <c r="B431" t="inlineStr">
        <is>
          <t>watt per square metre kelvin to the fourth power</t>
        </is>
      </c>
    </row>
    <row r="432">
      <c r="A432" t="inlineStr">
        <is>
          <t>D57</t>
        </is>
      </c>
      <c r="B432" t="inlineStr">
        <is>
          <t>watt per steradian</t>
        </is>
      </c>
    </row>
    <row r="433">
      <c r="A433" t="inlineStr">
        <is>
          <t>D58</t>
        </is>
      </c>
      <c r="B433" t="inlineStr">
        <is>
          <t>watt per steradian square metre</t>
        </is>
      </c>
    </row>
    <row r="434">
      <c r="A434" t="inlineStr">
        <is>
          <t>D59</t>
        </is>
      </c>
      <c r="B434" t="inlineStr">
        <is>
          <t>weber per metre</t>
        </is>
      </c>
    </row>
    <row r="435">
      <c r="A435" t="inlineStr">
        <is>
          <t>D6</t>
        </is>
      </c>
      <c r="B435" t="inlineStr">
        <is>
          <t>roentgen per second</t>
        </is>
      </c>
    </row>
    <row r="436">
      <c r="A436" t="inlineStr">
        <is>
          <t>D60</t>
        </is>
      </c>
      <c r="B436" t="inlineStr">
        <is>
          <t>weber per millimetre</t>
        </is>
      </c>
    </row>
    <row r="437">
      <c r="A437" t="inlineStr">
        <is>
          <t>D61</t>
        </is>
      </c>
      <c r="B437" t="inlineStr">
        <is>
          <t>minute [unit of angle]</t>
        </is>
      </c>
    </row>
    <row r="438">
      <c r="A438" t="inlineStr">
        <is>
          <t>D62</t>
        </is>
      </c>
      <c r="B438" t="inlineStr">
        <is>
          <t>second [unit of angle]</t>
        </is>
      </c>
    </row>
    <row r="439">
      <c r="A439" t="inlineStr">
        <is>
          <t>D63</t>
        </is>
      </c>
      <c r="B439" t="inlineStr">
        <is>
          <t>book</t>
        </is>
      </c>
      <c r="C439" s="25" t="inlineStr">
        <is>
          <t>A unit of count defining the number of books (book: set of items bound together or written document of a material whole).</t>
        </is>
      </c>
    </row>
    <row r="440">
      <c r="A440" t="inlineStr">
        <is>
          <t>D65</t>
        </is>
      </c>
      <c r="B440" t="inlineStr">
        <is>
          <t>round</t>
        </is>
      </c>
      <c r="C440" s="25" t="inlineStr">
        <is>
          <t>A unit of count defining the number of rounds (round: A circular or cylindrical object).</t>
        </is>
      </c>
    </row>
    <row r="441">
      <c r="A441" t="inlineStr">
        <is>
          <t>D68</t>
        </is>
      </c>
      <c r="B441" t="inlineStr">
        <is>
          <t>number of words</t>
        </is>
      </c>
      <c r="C441" s="25" t="inlineStr">
        <is>
          <t>A unit of count defining the number of words.</t>
        </is>
      </c>
    </row>
    <row r="442">
      <c r="A442" t="inlineStr">
        <is>
          <t>D69</t>
        </is>
      </c>
      <c r="B442" t="inlineStr">
        <is>
          <t>inch to the fourth power</t>
        </is>
      </c>
    </row>
    <row r="443">
      <c r="A443" t="inlineStr">
        <is>
          <t>D73</t>
        </is>
      </c>
      <c r="B443" t="inlineStr">
        <is>
          <t>joule square metre</t>
        </is>
      </c>
    </row>
    <row r="444">
      <c r="A444" t="inlineStr">
        <is>
          <t>D74</t>
        </is>
      </c>
      <c r="B444" t="inlineStr">
        <is>
          <t>kilogram per mole</t>
        </is>
      </c>
    </row>
    <row r="445">
      <c r="A445" t="inlineStr">
        <is>
          <t>D77</t>
        </is>
      </c>
      <c r="B445" t="inlineStr">
        <is>
          <t>megacoulomb</t>
        </is>
      </c>
    </row>
    <row r="446">
      <c r="A446" t="inlineStr">
        <is>
          <t>D78</t>
        </is>
      </c>
      <c r="B446" t="inlineStr">
        <is>
          <t>megajoule per second</t>
        </is>
      </c>
      <c r="C446" s="25" t="inlineStr">
        <is>
          <t>A unit of accumulated energy equal to one million joules per second.</t>
        </is>
      </c>
    </row>
    <row r="447">
      <c r="A447" t="inlineStr">
        <is>
          <t>D80</t>
        </is>
      </c>
      <c r="B447" t="inlineStr">
        <is>
          <t>microwatt</t>
        </is>
      </c>
    </row>
    <row r="448">
      <c r="A448" t="inlineStr">
        <is>
          <t>D81</t>
        </is>
      </c>
      <c r="B448" t="inlineStr">
        <is>
          <t>microtesla</t>
        </is>
      </c>
    </row>
    <row r="449">
      <c r="A449" t="inlineStr">
        <is>
          <t>D82</t>
        </is>
      </c>
      <c r="B449" t="inlineStr">
        <is>
          <t>microvolt</t>
        </is>
      </c>
    </row>
    <row r="450">
      <c r="A450" t="inlineStr">
        <is>
          <t>D83</t>
        </is>
      </c>
      <c r="B450" t="inlineStr">
        <is>
          <t>millinewton metre</t>
        </is>
      </c>
    </row>
    <row r="451">
      <c r="A451" t="inlineStr">
        <is>
          <t>D85</t>
        </is>
      </c>
      <c r="B451" t="inlineStr">
        <is>
          <t>microwatt per square metre</t>
        </is>
      </c>
    </row>
    <row r="452">
      <c r="A452" t="inlineStr">
        <is>
          <t>D86</t>
        </is>
      </c>
      <c r="B452" t="inlineStr">
        <is>
          <t>millicoulomb</t>
        </is>
      </c>
    </row>
    <row r="453">
      <c r="A453" t="inlineStr">
        <is>
          <t>D87</t>
        </is>
      </c>
      <c r="B453" t="inlineStr">
        <is>
          <t>millimole per kilogram</t>
        </is>
      </c>
    </row>
    <row r="454">
      <c r="A454" t="inlineStr">
        <is>
          <t>D88</t>
        </is>
      </c>
      <c r="B454" t="inlineStr">
        <is>
          <t>millicoulomb per cubic metre</t>
        </is>
      </c>
    </row>
    <row r="455">
      <c r="A455" t="inlineStr">
        <is>
          <t>D89</t>
        </is>
      </c>
      <c r="B455" t="inlineStr">
        <is>
          <t>millicoulomb per square metre</t>
        </is>
      </c>
    </row>
    <row r="456">
      <c r="A456" t="inlineStr">
        <is>
          <t>D91</t>
        </is>
      </c>
      <c r="B456" t="inlineStr">
        <is>
          <t>rem</t>
        </is>
      </c>
    </row>
    <row r="457">
      <c r="A457" t="inlineStr">
        <is>
          <t>D93</t>
        </is>
      </c>
      <c r="B457" t="inlineStr">
        <is>
          <t>second per cubic metre</t>
        </is>
      </c>
    </row>
    <row r="458">
      <c r="A458" t="inlineStr">
        <is>
          <t>D94</t>
        </is>
      </c>
      <c r="B458" t="inlineStr">
        <is>
          <t>second per cubic metre radian</t>
        </is>
      </c>
    </row>
    <row r="459">
      <c r="A459" t="inlineStr">
        <is>
          <t>D95</t>
        </is>
      </c>
      <c r="B459" t="inlineStr">
        <is>
          <t>joule per gram</t>
        </is>
      </c>
    </row>
    <row r="460">
      <c r="A460" t="inlineStr">
        <is>
          <t>DAA</t>
        </is>
      </c>
      <c r="B460" t="inlineStr">
        <is>
          <t>decare</t>
        </is>
      </c>
    </row>
    <row r="461">
      <c r="A461" t="inlineStr">
        <is>
          <t>DAD</t>
        </is>
      </c>
      <c r="B461" t="inlineStr">
        <is>
          <t>ten day</t>
        </is>
      </c>
      <c r="C461" s="25" t="inlineStr">
        <is>
          <t>A unit of time defining the number of days in multiples of 10.</t>
        </is>
      </c>
    </row>
    <row r="462">
      <c r="A462" t="inlineStr">
        <is>
          <t>DAY</t>
        </is>
      </c>
      <c r="B462" t="inlineStr">
        <is>
          <t>day</t>
        </is>
      </c>
    </row>
    <row r="463">
      <c r="A463" t="inlineStr">
        <is>
          <t>DB</t>
        </is>
      </c>
      <c r="B463" t="inlineStr">
        <is>
          <t>dry pound</t>
        </is>
      </c>
      <c r="C463" s="25" t="inlineStr">
        <is>
          <t>A unit of mass defining the number of pounds of a product, disregarding the water content of the product.</t>
        </is>
      </c>
    </row>
    <row r="464">
      <c r="A464" t="inlineStr">
        <is>
          <t>DBM</t>
        </is>
      </c>
      <c r="B464" t="inlineStr">
        <is>
          <t>Decibel-milliwatts</t>
        </is>
      </c>
    </row>
    <row r="465">
      <c r="A465" t="inlineStr">
        <is>
          <t>DBW</t>
        </is>
      </c>
      <c r="B465" t="inlineStr">
        <is>
          <t>Decibel watt</t>
        </is>
      </c>
    </row>
    <row r="466">
      <c r="A466" t="inlineStr">
        <is>
          <t>DD</t>
        </is>
      </c>
      <c r="B466" t="inlineStr">
        <is>
          <t>degree [unit of angle]</t>
        </is>
      </c>
    </row>
    <row r="467">
      <c r="A467" t="inlineStr">
        <is>
          <t>DEC</t>
        </is>
      </c>
      <c r="B467" t="inlineStr">
        <is>
          <t>decade</t>
        </is>
      </c>
      <c r="C467" s="25" t="inlineStr">
        <is>
          <t>A unit of count defining the number of decades (decade: quantity equal to 10 or time equal to 10 years).</t>
        </is>
      </c>
    </row>
    <row r="468">
      <c r="A468" t="inlineStr">
        <is>
          <t>DG</t>
        </is>
      </c>
      <c r="B468" t="inlineStr">
        <is>
          <t>decigram</t>
        </is>
      </c>
    </row>
    <row r="469">
      <c r="A469" t="inlineStr">
        <is>
          <t>DJ</t>
        </is>
      </c>
      <c r="B469" t="inlineStr">
        <is>
          <t>decagram</t>
        </is>
      </c>
    </row>
    <row r="470">
      <c r="A470" t="inlineStr">
        <is>
          <t>DLT</t>
        </is>
      </c>
      <c r="B470" t="inlineStr">
        <is>
          <t>decilitre</t>
        </is>
      </c>
    </row>
    <row r="471">
      <c r="A471" t="inlineStr">
        <is>
          <t>DMA</t>
        </is>
      </c>
      <c r="B471" t="inlineStr">
        <is>
          <t>cubic decametre</t>
        </is>
      </c>
    </row>
    <row r="472">
      <c r="A472" t="inlineStr">
        <is>
          <t>DMK</t>
        </is>
      </c>
      <c r="B472" t="inlineStr">
        <is>
          <t>square decimetre</t>
        </is>
      </c>
    </row>
    <row r="473">
      <c r="A473" t="inlineStr">
        <is>
          <t>DMO</t>
        </is>
      </c>
      <c r="B473" t="inlineStr">
        <is>
          <t>standard kilolitre</t>
        </is>
      </c>
      <c r="C473" s="25" t="inlineStr">
        <is>
          <t>A unit of volume defining the number of kilolitres of a product at a temperature of 15 degrees Celsius, especially in relation to hydrocarbon oils.</t>
        </is>
      </c>
    </row>
    <row r="474">
      <c r="A474" t="inlineStr">
        <is>
          <t>DMQ</t>
        </is>
      </c>
      <c r="B474" t="inlineStr">
        <is>
          <t>cubic decimetre</t>
        </is>
      </c>
    </row>
    <row r="475">
      <c r="A475" t="inlineStr">
        <is>
          <t>DMT</t>
        </is>
      </c>
      <c r="B475" t="inlineStr">
        <is>
          <t>decimetre</t>
        </is>
      </c>
    </row>
    <row r="476">
      <c r="A476" t="inlineStr">
        <is>
          <t>DN</t>
        </is>
      </c>
      <c r="B476" t="inlineStr">
        <is>
          <t>decinewton metre</t>
        </is>
      </c>
    </row>
    <row r="477">
      <c r="A477" t="inlineStr">
        <is>
          <t>DPC</t>
        </is>
      </c>
      <c r="B477" t="inlineStr">
        <is>
          <t>dozen piece</t>
        </is>
      </c>
      <c r="C477" s="25" t="inlineStr">
        <is>
          <t>A unit of count defining the number of pieces in multiples of 12 (piece: a single item, article or exemplar).</t>
        </is>
      </c>
    </row>
    <row r="478">
      <c r="A478" t="inlineStr">
        <is>
          <t>DPR</t>
        </is>
      </c>
      <c r="B478" t="inlineStr">
        <is>
          <t>dozen pair</t>
        </is>
      </c>
      <c r="C478" s="25" t="inlineStr">
        <is>
          <t>A unit of count defining the number of pairs in multiples of 12 (pair: item described by two's).</t>
        </is>
      </c>
    </row>
    <row r="479">
      <c r="A479" t="inlineStr">
        <is>
          <t>DPT</t>
        </is>
      </c>
      <c r="B479" t="inlineStr">
        <is>
          <t>displacement tonnage</t>
        </is>
      </c>
      <c r="C479" s="25" t="inlineStr">
        <is>
          <t>A unit of mass defining the volume of sea water a ship displaces, expressed as the number of tons.</t>
        </is>
      </c>
    </row>
    <row r="480">
      <c r="A480" t="inlineStr">
        <is>
          <t>DRA</t>
        </is>
      </c>
      <c r="B480" t="inlineStr">
        <is>
          <t>dram (US)</t>
        </is>
      </c>
      <c r="C480" s="25" t="inlineStr">
        <is>
          <t>Synonym: drachm (UK), troy dram</t>
        </is>
      </c>
    </row>
    <row r="481">
      <c r="A481" t="inlineStr">
        <is>
          <t>DRI</t>
        </is>
      </c>
      <c r="B481" t="inlineStr">
        <is>
          <t>dram (UK)</t>
        </is>
      </c>
      <c r="C481" s="25" t="inlineStr">
        <is>
          <t>Synonym: avoirdupois dram</t>
        </is>
      </c>
    </row>
    <row r="482">
      <c r="A482" t="inlineStr">
        <is>
          <t>DRL</t>
        </is>
      </c>
      <c r="B482" t="inlineStr">
        <is>
          <t>dozen roll</t>
        </is>
      </c>
      <c r="C482" s="25" t="inlineStr">
        <is>
          <t>A unit of count defining the number of rolls, expressed in twelve roll units.</t>
        </is>
      </c>
    </row>
    <row r="483">
      <c r="A483" t="inlineStr">
        <is>
          <t>DT</t>
        </is>
      </c>
      <c r="B483" t="inlineStr">
        <is>
          <t>dry ton</t>
        </is>
      </c>
      <c r="C483" s="25" t="inlineStr">
        <is>
          <t>A unit of mass defining the number of tons of a product, disregarding the water content of the product.</t>
        </is>
      </c>
    </row>
    <row r="484">
      <c r="A484" t="inlineStr">
        <is>
          <t>DTN</t>
        </is>
      </c>
      <c r="B484" t="inlineStr">
        <is>
          <t>decitonne</t>
        </is>
      </c>
      <c r="C484" s="25" t="inlineStr">
        <is>
          <t>Synonym: centner, metric 100 kg; quintal, metric 100 kg</t>
        </is>
      </c>
    </row>
    <row r="485">
      <c r="A485" t="inlineStr">
        <is>
          <t>DWT</t>
        </is>
      </c>
      <c r="B485" t="inlineStr">
        <is>
          <t>pennyweight</t>
        </is>
      </c>
    </row>
    <row r="486">
      <c r="A486" t="inlineStr">
        <is>
          <t>DZN</t>
        </is>
      </c>
      <c r="B486" t="inlineStr">
        <is>
          <t>dozen</t>
        </is>
      </c>
      <c r="C486" s="25" t="inlineStr">
        <is>
          <t>A unit of count defining the number of units in multiples of 12.</t>
        </is>
      </c>
    </row>
    <row r="487">
      <c r="A487" t="inlineStr">
        <is>
          <t>DZP</t>
        </is>
      </c>
      <c r="B487" t="inlineStr">
        <is>
          <t>dozen pack</t>
        </is>
      </c>
      <c r="C487" s="25" t="inlineStr">
        <is>
          <t>A unit of count defining the number of packs in multiples of 12 (pack: standard packaging unit).</t>
        </is>
      </c>
    </row>
    <row r="488">
      <c r="A488" t="inlineStr">
        <is>
          <t>E01</t>
        </is>
      </c>
      <c r="B488" t="inlineStr">
        <is>
          <t>newton per square centimetre</t>
        </is>
      </c>
      <c r="C488" s="25" t="inlineStr">
        <is>
          <t>A measure of pressure expressed in newtons per square centimetre.</t>
        </is>
      </c>
    </row>
    <row r="489">
      <c r="A489" t="inlineStr">
        <is>
          <t>E07</t>
        </is>
      </c>
      <c r="B489" t="inlineStr">
        <is>
          <t>megawatt hour per hour</t>
        </is>
      </c>
      <c r="C489" s="25" t="inlineStr">
        <is>
          <t>A unit of accumulated energy of a million watts over a period of one hour.</t>
        </is>
      </c>
    </row>
    <row r="490">
      <c r="A490" t="inlineStr">
        <is>
          <t>E08</t>
        </is>
      </c>
      <c r="B490" t="inlineStr">
        <is>
          <t>megawatt per hertz</t>
        </is>
      </c>
      <c r="C490" s="25" t="inlineStr">
        <is>
          <t>A unit of energy expressed as the load change in million watts that will cause a frequency shift of one hertz.</t>
        </is>
      </c>
    </row>
    <row r="491">
      <c r="A491" t="inlineStr">
        <is>
          <t>E09</t>
        </is>
      </c>
      <c r="B491" t="inlineStr">
        <is>
          <t>milliampere hour</t>
        </is>
      </c>
      <c r="C491" s="25" t="inlineStr">
        <is>
          <t>A unit of power load delivered at the rate of one thousandth of an ampere over a period of one hour.</t>
        </is>
      </c>
    </row>
    <row r="492">
      <c r="A492" t="inlineStr">
        <is>
          <t>E10</t>
        </is>
      </c>
      <c r="B492" t="inlineStr">
        <is>
          <t>degree day</t>
        </is>
      </c>
      <c r="C492" s="25" t="inlineStr">
        <is>
          <t>A unit of measure used in meteorology and engineering to measure the demand for heating or cooling over a given period of days.</t>
        </is>
      </c>
    </row>
    <row r="493">
      <c r="A493" t="inlineStr">
        <is>
          <t>E12</t>
        </is>
      </c>
      <c r="B493" t="inlineStr">
        <is>
          <t>mille</t>
        </is>
      </c>
      <c r="C493" s="25" t="inlineStr">
        <is>
          <t>A unit of count defining the number of cigarettes in units of 1000.</t>
        </is>
      </c>
    </row>
    <row r="494">
      <c r="A494" t="inlineStr">
        <is>
          <t>E14</t>
        </is>
      </c>
      <c r="B494" t="inlineStr">
        <is>
          <t>kilocalorie (international table)</t>
        </is>
      </c>
      <c r="C494" s="25" t="inlineStr">
        <is>
          <t>A unit of heat energy equal to one thousand calories.</t>
        </is>
      </c>
    </row>
    <row r="495">
      <c r="A495" t="inlineStr">
        <is>
          <t>E15</t>
        </is>
      </c>
      <c r="B495" t="inlineStr">
        <is>
          <t>kilocalorie (thermochemical) per hour</t>
        </is>
      </c>
      <c r="C495" s="25" t="inlineStr">
        <is>
          <t>A unit of energy equal to one thousand calories per hour.</t>
        </is>
      </c>
    </row>
    <row r="496">
      <c r="A496" t="inlineStr">
        <is>
          <t>E16</t>
        </is>
      </c>
      <c r="B496" t="inlineStr">
        <is>
          <t>million Btu(IT) per hour</t>
        </is>
      </c>
      <c r="C496" s="25" t="inlineStr">
        <is>
          <t>A unit of power equal to one million British thermal units per hour.</t>
        </is>
      </c>
    </row>
    <row r="497">
      <c r="A497" t="inlineStr">
        <is>
          <t>E17</t>
        </is>
      </c>
      <c r="B497" t="inlineStr">
        <is>
          <t>cubic foot per second</t>
        </is>
      </c>
      <c r="C497" s="25" t="inlineStr">
        <is>
          <t>A unit of volume equal to one cubic foot passing a given point in a period of one second.</t>
        </is>
      </c>
    </row>
    <row r="498">
      <c r="A498" t="inlineStr">
        <is>
          <t>E18</t>
        </is>
      </c>
      <c r="B498" t="inlineStr">
        <is>
          <t>tonne per hour</t>
        </is>
      </c>
      <c r="C498" s="25" t="inlineStr">
        <is>
          <t>A unit of weight or mass equal to one tonne per hour.</t>
        </is>
      </c>
    </row>
    <row r="499">
      <c r="A499" t="inlineStr">
        <is>
          <t>E19</t>
        </is>
      </c>
      <c r="B499" t="inlineStr">
        <is>
          <t>ping</t>
        </is>
      </c>
      <c r="C499" s="25" t="inlineStr">
        <is>
          <t>A unit of area equal to 3.3 square metres.</t>
        </is>
      </c>
    </row>
    <row r="500">
      <c r="A500" t="inlineStr">
        <is>
          <t>E20</t>
        </is>
      </c>
      <c r="B500" t="inlineStr">
        <is>
          <t>megabit per second</t>
        </is>
      </c>
      <c r="C500" s="25" t="inlineStr">
        <is>
          <t>A unit of information equal to 10⁶ (1000000) bits (binary digits) per second.</t>
        </is>
      </c>
    </row>
    <row r="501">
      <c r="A501" t="inlineStr">
        <is>
          <t>E21</t>
        </is>
      </c>
      <c r="B501" t="inlineStr">
        <is>
          <t>shares</t>
        </is>
      </c>
      <c r="C501" s="25" t="inlineStr">
        <is>
          <t>A unit of count defining the number of shares (share: a total or portion of the parts into which a business entity’s capital is divided).</t>
        </is>
      </c>
    </row>
    <row r="502">
      <c r="A502" t="inlineStr">
        <is>
          <t>E22</t>
        </is>
      </c>
      <c r="B502" t="inlineStr">
        <is>
          <t>TEU</t>
        </is>
      </c>
      <c r="C502" s="25" t="inlineStr">
        <is>
          <t>A unit of count defining the number of twenty-foot equivalent units (TEUs) as a measure of containerized cargo capacity.</t>
        </is>
      </c>
    </row>
    <row r="503">
      <c r="A503" t="inlineStr">
        <is>
          <t>E23</t>
        </is>
      </c>
      <c r="B503" t="inlineStr">
        <is>
          <t>tyre</t>
        </is>
      </c>
      <c r="C503" t="inlineStr">
        <is>
          <t>A unit of count defining the number of tyres (a solid or air-filled covering placed around a wheel rim to form a soft contact with the road, absorb shock and provide traction).</t>
        </is>
      </c>
    </row>
    <row r="504">
      <c r="A504" t="inlineStr">
        <is>
          <t>E25</t>
        </is>
      </c>
      <c r="B504" t="inlineStr">
        <is>
          <t>active unit</t>
        </is>
      </c>
      <c r="C504" s="25" t="inlineStr">
        <is>
          <t>A unit of count defining the number of active units within a substance.</t>
        </is>
      </c>
    </row>
    <row r="505">
      <c r="A505" t="inlineStr">
        <is>
          <t>E27</t>
        </is>
      </c>
      <c r="B505" t="inlineStr">
        <is>
          <t>dose</t>
        </is>
      </c>
      <c r="C505" s="25" t="inlineStr">
        <is>
          <t>A unit of count defining the number of doses (dose: a definite quantity of a medicine or drug).</t>
        </is>
      </c>
    </row>
    <row r="506">
      <c r="A506" t="inlineStr">
        <is>
          <t>E28</t>
        </is>
      </c>
      <c r="B506" t="inlineStr">
        <is>
          <t>air dry ton</t>
        </is>
      </c>
      <c r="C506" s="25" t="inlineStr">
        <is>
          <t>A unit of mass defining the number of tons of a product, disregarding the water content of the product.</t>
        </is>
      </c>
    </row>
    <row r="507">
      <c r="A507" t="inlineStr">
        <is>
          <t>E30</t>
        </is>
      </c>
      <c r="B507" t="inlineStr">
        <is>
          <t>strand</t>
        </is>
      </c>
      <c r="C507" t="inlineStr">
        <is>
          <t>A unit of count defining the number of strands (strand: long, thin, flexible, single thread, strip of fibre, constituent filament or multiples of the same, twisted together).</t>
        </is>
      </c>
    </row>
    <row r="508">
      <c r="A508" t="inlineStr">
        <is>
          <t>E31</t>
        </is>
      </c>
      <c r="B508" t="inlineStr">
        <is>
          <t>square metre per litre</t>
        </is>
      </c>
      <c r="C508" s="25" t="inlineStr">
        <is>
          <t>A unit of count defining the number of square metres per litre.</t>
        </is>
      </c>
    </row>
    <row r="509">
      <c r="A509" t="inlineStr">
        <is>
          <t>E32</t>
        </is>
      </c>
      <c r="B509" t="inlineStr">
        <is>
          <t>litre per hour</t>
        </is>
      </c>
      <c r="C509" s="25" t="inlineStr">
        <is>
          <t>A unit of count defining the number of litres per hour.</t>
        </is>
      </c>
    </row>
    <row r="510">
      <c r="A510" t="inlineStr">
        <is>
          <t>E33</t>
        </is>
      </c>
      <c r="B510" t="inlineStr">
        <is>
          <t>foot per thousand</t>
        </is>
      </c>
      <c r="C510" s="25" t="inlineStr">
        <is>
          <t>A unit of count defining the number of feet per thousand units.</t>
        </is>
      </c>
    </row>
    <row r="511">
      <c r="A511" t="inlineStr">
        <is>
          <t>E34</t>
        </is>
      </c>
      <c r="B511" t="inlineStr">
        <is>
          <t>gigabyte</t>
        </is>
      </c>
      <c r="C511" s="25" t="inlineStr">
        <is>
          <t>A unit of information equal to 10⁹ bytes.</t>
        </is>
      </c>
    </row>
    <row r="512">
      <c r="A512" t="inlineStr">
        <is>
          <t>E35</t>
        </is>
      </c>
      <c r="B512" t="inlineStr">
        <is>
          <t>terabyte</t>
        </is>
      </c>
      <c r="C512" s="25" t="inlineStr">
        <is>
          <t>A unit of information equal to 10¹² bytes.</t>
        </is>
      </c>
    </row>
    <row r="513">
      <c r="A513" t="inlineStr">
        <is>
          <t>E36</t>
        </is>
      </c>
      <c r="B513" t="inlineStr">
        <is>
          <t>petabyte</t>
        </is>
      </c>
      <c r="C513" s="25" t="inlineStr">
        <is>
          <t>A unit of information equal to 10¹⁵ bytes.</t>
        </is>
      </c>
    </row>
    <row r="514">
      <c r="A514" t="inlineStr">
        <is>
          <t>E37</t>
        </is>
      </c>
      <c r="B514" t="inlineStr">
        <is>
          <t>pixel</t>
        </is>
      </c>
      <c r="C514" s="25" t="inlineStr">
        <is>
          <t>A unit of count defining the number of pixels (pixel: picture element).</t>
        </is>
      </c>
    </row>
    <row r="515">
      <c r="A515" t="inlineStr">
        <is>
          <t>E38</t>
        </is>
      </c>
      <c r="B515" t="inlineStr">
        <is>
          <t>megapixel</t>
        </is>
      </c>
      <c r="C515" s="25" t="inlineStr">
        <is>
          <t>A unit of count equal to 10⁶ (1000000) pixels (picture elements).</t>
        </is>
      </c>
    </row>
    <row r="516">
      <c r="A516" t="inlineStr">
        <is>
          <t>E39</t>
        </is>
      </c>
      <c r="B516" t="inlineStr">
        <is>
          <t>dots per inch</t>
        </is>
      </c>
      <c r="C516" s="25" t="inlineStr">
        <is>
          <t>A unit of information defining the number of dots per linear inch as a measure of the resolution or sharpness of a graphic image.</t>
        </is>
      </c>
    </row>
    <row r="517">
      <c r="A517" t="inlineStr">
        <is>
          <t>E4</t>
        </is>
      </c>
      <c r="B517" t="inlineStr">
        <is>
          <t>gross kilogram</t>
        </is>
      </c>
      <c r="C517" s="25" t="inlineStr">
        <is>
          <t>A unit of mass defining the total number of kilograms before deductions.</t>
        </is>
      </c>
    </row>
    <row r="518">
      <c r="A518" t="inlineStr">
        <is>
          <t>E40</t>
        </is>
      </c>
      <c r="B518" t="inlineStr">
        <is>
          <t>part per hundred thousand</t>
        </is>
      </c>
      <c r="C518" s="25" t="inlineStr">
        <is>
          <t>A unit of proportion equal to 10⁻⁵.</t>
        </is>
      </c>
    </row>
    <row r="519">
      <c r="A519" t="inlineStr">
        <is>
          <t>E41</t>
        </is>
      </c>
      <c r="B519" t="inlineStr">
        <is>
          <t>kilogram-force per square millimetre</t>
        </is>
      </c>
      <c r="C519" s="25" t="inlineStr">
        <is>
          <t>A unit of pressure defining the number of kilograms force per square millimetre.</t>
        </is>
      </c>
    </row>
    <row r="520">
      <c r="A520" t="inlineStr">
        <is>
          <t>E42</t>
        </is>
      </c>
      <c r="B520" t="inlineStr">
        <is>
          <t>kilogram-force per square centimetre</t>
        </is>
      </c>
      <c r="C520" s="25" t="inlineStr">
        <is>
          <t>A unit of pressure defining the number of kilograms force per square centimetre.</t>
        </is>
      </c>
    </row>
    <row r="521">
      <c r="A521" t="inlineStr">
        <is>
          <t>E43</t>
        </is>
      </c>
      <c r="B521" t="inlineStr">
        <is>
          <t>joule per square centimetre</t>
        </is>
      </c>
      <c r="C521" s="25" t="inlineStr">
        <is>
          <t>A unit of energy defining the number of joules per square centimetre.</t>
        </is>
      </c>
    </row>
    <row r="522">
      <c r="A522" t="inlineStr">
        <is>
          <t>E44</t>
        </is>
      </c>
      <c r="B522" t="inlineStr">
        <is>
          <t>kilogram-force metre per square centimetre</t>
        </is>
      </c>
      <c r="C522" s="25" t="inlineStr">
        <is>
          <t>A unit of torsion defining the torque kilogram-force metre per square centimetre.</t>
        </is>
      </c>
    </row>
    <row r="523">
      <c r="A523" t="inlineStr">
        <is>
          <t>E45</t>
        </is>
      </c>
      <c r="B523" t="inlineStr">
        <is>
          <t>milliohm</t>
        </is>
      </c>
    </row>
    <row r="524">
      <c r="A524" t="inlineStr">
        <is>
          <t>E46</t>
        </is>
      </c>
      <c r="B524" t="inlineStr">
        <is>
          <t>kilowatt hour per cubic metre</t>
        </is>
      </c>
      <c r="C524" s="25" t="inlineStr">
        <is>
          <t>A unit of energy consumption expressed as kilowatt hour per cubic metre.</t>
        </is>
      </c>
    </row>
    <row r="525">
      <c r="A525" t="inlineStr">
        <is>
          <t>E47</t>
        </is>
      </c>
      <c r="B525" t="inlineStr">
        <is>
          <t>kilowatt hour per kelvin</t>
        </is>
      </c>
      <c r="C525" s="25" t="inlineStr">
        <is>
          <t>A unit of energy consumption expressed as kilowatt hour per kelvin.</t>
        </is>
      </c>
    </row>
    <row r="526">
      <c r="A526" t="inlineStr">
        <is>
          <t>E48</t>
        </is>
      </c>
      <c r="B526" t="inlineStr">
        <is>
          <t>service unit</t>
        </is>
      </c>
      <c r="C526" s="25" t="inlineStr">
        <is>
          <t>A unit of count defining the number of service units (service unit: defined period / property / facility / utility of supply).</t>
        </is>
      </c>
    </row>
    <row r="527">
      <c r="A527" t="inlineStr">
        <is>
          <t>E49</t>
        </is>
      </c>
      <c r="B527" t="inlineStr">
        <is>
          <t>working day</t>
        </is>
      </c>
      <c r="C527" s="25" t="inlineStr">
        <is>
          <t>A unit of count defining the number of working days (working day: a day on which work is ordinarily performed).</t>
        </is>
      </c>
    </row>
    <row r="528">
      <c r="A528" t="inlineStr">
        <is>
          <t>E50</t>
        </is>
      </c>
      <c r="B528" t="inlineStr">
        <is>
          <t>accounting unit</t>
        </is>
      </c>
      <c r="C528" s="25" t="inlineStr">
        <is>
          <t>A unit of count defining the number of accounting units.</t>
        </is>
      </c>
    </row>
    <row r="529">
      <c r="A529" t="inlineStr">
        <is>
          <t>E51</t>
        </is>
      </c>
      <c r="B529" t="inlineStr">
        <is>
          <t>job</t>
        </is>
      </c>
      <c r="C529" s="25" t="inlineStr">
        <is>
          <t>A unit of count defining the number of jobs.</t>
        </is>
      </c>
    </row>
    <row r="530">
      <c r="A530" t="inlineStr">
        <is>
          <t>E52</t>
        </is>
      </c>
      <c r="B530" t="inlineStr">
        <is>
          <t>run foot</t>
        </is>
      </c>
      <c r="C530" s="25" t="inlineStr">
        <is>
          <t>A unit of count defining the number feet per run.</t>
        </is>
      </c>
    </row>
    <row r="531">
      <c r="A531" t="inlineStr">
        <is>
          <t>E53</t>
        </is>
      </c>
      <c r="B531" t="inlineStr">
        <is>
          <t>test</t>
        </is>
      </c>
      <c r="C531" s="25" t="inlineStr">
        <is>
          <t>A unit of count defining the number of tests.</t>
        </is>
      </c>
    </row>
    <row r="532">
      <c r="A532" t="inlineStr">
        <is>
          <t>E54</t>
        </is>
      </c>
      <c r="B532" t="inlineStr">
        <is>
          <t>trip</t>
        </is>
      </c>
      <c r="C532" s="25" t="inlineStr">
        <is>
          <t>A unit of count defining the number of trips.</t>
        </is>
      </c>
    </row>
    <row r="533">
      <c r="A533" t="inlineStr">
        <is>
          <t>E55</t>
        </is>
      </c>
      <c r="B533" t="inlineStr">
        <is>
          <t>use</t>
        </is>
      </c>
      <c r="C533" s="25" t="inlineStr">
        <is>
          <t>A unit of count defining the number of times an object is used.</t>
        </is>
      </c>
    </row>
    <row r="534">
      <c r="A534" t="inlineStr">
        <is>
          <t>E56</t>
        </is>
      </c>
      <c r="B534" t="inlineStr">
        <is>
          <t>well</t>
        </is>
      </c>
      <c r="C534" s="25" t="inlineStr">
        <is>
          <t>A unit of count defining the number of wells.</t>
        </is>
      </c>
    </row>
    <row r="535">
      <c r="A535" t="inlineStr">
        <is>
          <t>E57</t>
        </is>
      </c>
      <c r="B535" t="inlineStr">
        <is>
          <t>zone</t>
        </is>
      </c>
      <c r="C535" s="25" t="inlineStr">
        <is>
          <t>A unit of count defining the number of zones.</t>
        </is>
      </c>
    </row>
    <row r="536">
      <c r="A536" t="inlineStr">
        <is>
          <t>E58</t>
        </is>
      </c>
      <c r="B536" t="inlineStr">
        <is>
          <t>exabit per second</t>
        </is>
      </c>
      <c r="C536" s="25" t="inlineStr">
        <is>
          <t>A unit of information equal to 10¹⁸ bits (binary digits) per second.</t>
        </is>
      </c>
    </row>
    <row r="537">
      <c r="A537" t="inlineStr">
        <is>
          <t>E59</t>
        </is>
      </c>
      <c r="B537" t="inlineStr">
        <is>
          <t>exbibyte</t>
        </is>
      </c>
      <c r="C537" s="25" t="inlineStr">
        <is>
          <t>A unit of information equal to 2⁶⁰ bytes.</t>
        </is>
      </c>
    </row>
    <row r="538">
      <c r="A538" t="inlineStr">
        <is>
          <t>E60</t>
        </is>
      </c>
      <c r="B538" t="inlineStr">
        <is>
          <t>pebibyte</t>
        </is>
      </c>
      <c r="C538" s="25" t="inlineStr">
        <is>
          <t>A unit of information equal to 2⁵⁰ bytes.</t>
        </is>
      </c>
    </row>
    <row r="539">
      <c r="A539" t="inlineStr">
        <is>
          <t>E61</t>
        </is>
      </c>
      <c r="B539" t="inlineStr">
        <is>
          <t>tebibyte</t>
        </is>
      </c>
      <c r="C539" s="25" t="inlineStr">
        <is>
          <t>A unit of information equal to 2⁴⁰ bytes.</t>
        </is>
      </c>
    </row>
    <row r="540">
      <c r="A540" t="inlineStr">
        <is>
          <t>E62</t>
        </is>
      </c>
      <c r="B540" t="inlineStr">
        <is>
          <t>gibibyte</t>
        </is>
      </c>
      <c r="C540" s="25" t="inlineStr">
        <is>
          <t>A unit of information equal to 2³⁰ bytes.</t>
        </is>
      </c>
    </row>
    <row r="541">
      <c r="A541" t="inlineStr">
        <is>
          <t>E63</t>
        </is>
      </c>
      <c r="B541" t="inlineStr">
        <is>
          <t>mebibyte</t>
        </is>
      </c>
      <c r="C541" s="25" t="inlineStr">
        <is>
          <t>A unit of information equal to 2²⁰ bytes.</t>
        </is>
      </c>
    </row>
    <row r="542">
      <c r="A542" t="inlineStr">
        <is>
          <t>E64</t>
        </is>
      </c>
      <c r="B542" t="inlineStr">
        <is>
          <t>kibibyte</t>
        </is>
      </c>
      <c r="C542" s="25" t="inlineStr">
        <is>
          <t>A unit of information equal to 2¹⁰ bytes.</t>
        </is>
      </c>
    </row>
    <row r="543">
      <c r="A543" t="inlineStr">
        <is>
          <t>E65</t>
        </is>
      </c>
      <c r="B543" t="inlineStr">
        <is>
          <t>exbibit per metre</t>
        </is>
      </c>
      <c r="C543" s="25" t="inlineStr">
        <is>
          <t>A unit of information equal to 2⁶⁰ bits (binary digits) per metre.</t>
        </is>
      </c>
    </row>
    <row r="544">
      <c r="A544" t="inlineStr">
        <is>
          <t>E66</t>
        </is>
      </c>
      <c r="B544" t="inlineStr">
        <is>
          <t>exbibit per square metre</t>
        </is>
      </c>
      <c r="C544" s="25" t="inlineStr">
        <is>
          <t>A unit of information equal to 2⁶⁰ bits (binary digits) per square metre.</t>
        </is>
      </c>
    </row>
    <row r="545">
      <c r="A545" t="inlineStr">
        <is>
          <t>E67</t>
        </is>
      </c>
      <c r="B545" t="inlineStr">
        <is>
          <t>exbibit per cubic metre</t>
        </is>
      </c>
      <c r="C545" s="25" t="inlineStr">
        <is>
          <t>A unit of information equal to 2⁶⁰ bits (binary digits) per cubic metre.</t>
        </is>
      </c>
    </row>
    <row r="546">
      <c r="A546" t="inlineStr">
        <is>
          <t>E68</t>
        </is>
      </c>
      <c r="B546" t="inlineStr">
        <is>
          <t>gigabyte per second</t>
        </is>
      </c>
      <c r="C546" s="25" t="inlineStr">
        <is>
          <t>A unit of information equal to 10⁹ bytes per second.</t>
        </is>
      </c>
    </row>
    <row r="547">
      <c r="A547" t="inlineStr">
        <is>
          <t>E69</t>
        </is>
      </c>
      <c r="B547" t="inlineStr">
        <is>
          <t>gibibit per metre</t>
        </is>
      </c>
      <c r="C547" s="25" t="inlineStr">
        <is>
          <t>A unit of information equal to 2³⁰ bits (binary digits) per metre.</t>
        </is>
      </c>
    </row>
    <row r="548">
      <c r="A548" t="inlineStr">
        <is>
          <t>E70</t>
        </is>
      </c>
      <c r="B548" t="inlineStr">
        <is>
          <t>gibibit per square metre</t>
        </is>
      </c>
      <c r="C548" s="25" t="inlineStr">
        <is>
          <t>A unit of information equal to 2³⁰ bits (binary digits) per square metre.</t>
        </is>
      </c>
    </row>
    <row r="549">
      <c r="A549" t="inlineStr">
        <is>
          <t>E71</t>
        </is>
      </c>
      <c r="B549" t="inlineStr">
        <is>
          <t>gibibit per cubic metre</t>
        </is>
      </c>
      <c r="C549" s="25" t="inlineStr">
        <is>
          <t>A unit of information equal to 2³⁰ bits (binary digits) per cubic metre.</t>
        </is>
      </c>
    </row>
    <row r="550">
      <c r="A550" t="inlineStr">
        <is>
          <t>E72</t>
        </is>
      </c>
      <c r="B550" t="inlineStr">
        <is>
          <t>kibibit per metre</t>
        </is>
      </c>
      <c r="C550" s="25" t="inlineStr">
        <is>
          <t>A unit of information equal to 2¹⁰ bits (binary digits) per metre.</t>
        </is>
      </c>
    </row>
    <row r="551">
      <c r="A551" t="inlineStr">
        <is>
          <t>E73</t>
        </is>
      </c>
      <c r="B551" t="inlineStr">
        <is>
          <t>kibibit per square metre</t>
        </is>
      </c>
      <c r="C551" s="25" t="inlineStr">
        <is>
          <t>A unit of information equal to 2¹⁰ bits (binary digits) per square metre.</t>
        </is>
      </c>
    </row>
    <row r="552">
      <c r="A552" t="inlineStr">
        <is>
          <t>E74</t>
        </is>
      </c>
      <c r="B552" t="inlineStr">
        <is>
          <t>kibibit per cubic metre</t>
        </is>
      </c>
      <c r="C552" s="25" t="inlineStr">
        <is>
          <t>A unit of information equal to 2¹⁰ bits (binary digits) per cubic metre.</t>
        </is>
      </c>
    </row>
    <row r="553">
      <c r="A553" t="inlineStr">
        <is>
          <t>E75</t>
        </is>
      </c>
      <c r="B553" t="inlineStr">
        <is>
          <t>mebibit per metre</t>
        </is>
      </c>
      <c r="C553" s="25" t="inlineStr">
        <is>
          <t>A unit of information equal to 2²⁰ bits (binary digits) per metre.</t>
        </is>
      </c>
    </row>
    <row r="554">
      <c r="A554" t="inlineStr">
        <is>
          <t>E76</t>
        </is>
      </c>
      <c r="B554" t="inlineStr">
        <is>
          <t>mebibit per square metre</t>
        </is>
      </c>
      <c r="C554" s="25" t="inlineStr">
        <is>
          <t>A unit of information equal to 2²⁰ bits (binary digits) per square metre.</t>
        </is>
      </c>
    </row>
    <row r="555">
      <c r="A555" t="inlineStr">
        <is>
          <t>E77</t>
        </is>
      </c>
      <c r="B555" t="inlineStr">
        <is>
          <t>mebibit per cubic metre</t>
        </is>
      </c>
      <c r="C555" s="25" t="inlineStr">
        <is>
          <t>A unit of information equal to 2²⁰ bits (binary digits) per cubic metre.</t>
        </is>
      </c>
    </row>
    <row r="556">
      <c r="A556" t="inlineStr">
        <is>
          <t>E78</t>
        </is>
      </c>
      <c r="B556" t="inlineStr">
        <is>
          <t>petabit</t>
        </is>
      </c>
      <c r="C556" s="25" t="inlineStr">
        <is>
          <t>A unit of information equal to 10¹⁵ bits (binary digits).</t>
        </is>
      </c>
    </row>
    <row r="557">
      <c r="A557" t="inlineStr">
        <is>
          <t>E79</t>
        </is>
      </c>
      <c r="B557" t="inlineStr">
        <is>
          <t>petabit per second</t>
        </is>
      </c>
      <c r="C557" s="25" t="inlineStr">
        <is>
          <t>A unit of information equal to 10¹⁵ bits (binary digits) per second.</t>
        </is>
      </c>
    </row>
    <row r="558">
      <c r="A558" t="inlineStr">
        <is>
          <t>E80</t>
        </is>
      </c>
      <c r="B558" t="inlineStr">
        <is>
          <t>pebibit per metre</t>
        </is>
      </c>
      <c r="C558" s="25" t="inlineStr">
        <is>
          <t>A unit of information equal to 2⁵⁰ bits (binary digits) per metre.</t>
        </is>
      </c>
    </row>
    <row r="559">
      <c r="A559" t="inlineStr">
        <is>
          <t>E81</t>
        </is>
      </c>
      <c r="B559" t="inlineStr">
        <is>
          <t>pebibit per square metre</t>
        </is>
      </c>
      <c r="C559" s="25" t="inlineStr">
        <is>
          <t>A unit of information equal to 2⁵⁰ bits (binary digits) per square metre.</t>
        </is>
      </c>
    </row>
    <row r="560">
      <c r="A560" t="inlineStr">
        <is>
          <t>E82</t>
        </is>
      </c>
      <c r="B560" t="inlineStr">
        <is>
          <t>pebibit per cubic metre</t>
        </is>
      </c>
      <c r="C560" s="25" t="inlineStr">
        <is>
          <t>A unit of information equal to 2⁵⁰ bits (binary digits) per cubic metre.</t>
        </is>
      </c>
    </row>
    <row r="561">
      <c r="A561" t="inlineStr">
        <is>
          <t>E83</t>
        </is>
      </c>
      <c r="B561" t="inlineStr">
        <is>
          <t>terabit</t>
        </is>
      </c>
      <c r="C561" s="25" t="inlineStr">
        <is>
          <t>A unit of information equal to 10¹² bits (binary digits).</t>
        </is>
      </c>
    </row>
    <row r="562">
      <c r="A562" t="inlineStr">
        <is>
          <t>E84</t>
        </is>
      </c>
      <c r="B562" t="inlineStr">
        <is>
          <t>terabit per second</t>
        </is>
      </c>
      <c r="C562" s="25" t="inlineStr">
        <is>
          <t>A unit of information equal to 10¹² bits (binary digits) per second.</t>
        </is>
      </c>
    </row>
    <row r="563">
      <c r="A563" t="inlineStr">
        <is>
          <t>E85</t>
        </is>
      </c>
      <c r="B563" t="inlineStr">
        <is>
          <t>tebibit per metre</t>
        </is>
      </c>
      <c r="C563" s="25" t="inlineStr">
        <is>
          <t>A unit of information equal to 2⁴⁰ bits (binary digits) per metre.</t>
        </is>
      </c>
    </row>
    <row r="564">
      <c r="A564" t="inlineStr">
        <is>
          <t>E86</t>
        </is>
      </c>
      <c r="B564" t="inlineStr">
        <is>
          <t>tebibit per cubic metre</t>
        </is>
      </c>
      <c r="C564" s="25" t="inlineStr">
        <is>
          <t>A unit of information equal to 2⁴⁰ bits (binary digits) per cubic metre.</t>
        </is>
      </c>
    </row>
    <row r="565">
      <c r="A565" t="inlineStr">
        <is>
          <t>E87</t>
        </is>
      </c>
      <c r="B565" t="inlineStr">
        <is>
          <t>tebibit per square metre</t>
        </is>
      </c>
      <c r="C565" s="25" t="inlineStr">
        <is>
          <t>A unit of information equal to 2⁴⁰ bits (binary digits) per square metre.</t>
        </is>
      </c>
    </row>
    <row r="566">
      <c r="A566" t="inlineStr">
        <is>
          <t>E88</t>
        </is>
      </c>
      <c r="B566" t="inlineStr">
        <is>
          <t>bit per metre</t>
        </is>
      </c>
      <c r="C566" s="25" t="inlineStr">
        <is>
          <t>A unit of information equal to 1 bit (binary digit) per metre.</t>
        </is>
      </c>
    </row>
    <row r="567">
      <c r="A567" t="inlineStr">
        <is>
          <t>E89</t>
        </is>
      </c>
      <c r="B567" t="inlineStr">
        <is>
          <t>bit per square metre</t>
        </is>
      </c>
      <c r="C567" s="25" t="inlineStr">
        <is>
          <t>A unit of information equal to 1 bit (binary digit) per square metre.</t>
        </is>
      </c>
    </row>
    <row r="568">
      <c r="A568" t="inlineStr">
        <is>
          <t>E90</t>
        </is>
      </c>
      <c r="B568" t="inlineStr">
        <is>
          <t>reciprocal centimetre</t>
        </is>
      </c>
    </row>
    <row r="569">
      <c r="A569" t="inlineStr">
        <is>
          <t>E91</t>
        </is>
      </c>
      <c r="B569" t="inlineStr">
        <is>
          <t>reciprocal day</t>
        </is>
      </c>
    </row>
    <row r="570">
      <c r="A570" t="inlineStr">
        <is>
          <t>E92</t>
        </is>
      </c>
      <c r="B570" t="inlineStr">
        <is>
          <t>cubic decimetre per hour</t>
        </is>
      </c>
    </row>
    <row r="571">
      <c r="A571" t="inlineStr">
        <is>
          <t>E93</t>
        </is>
      </c>
      <c r="B571" t="inlineStr">
        <is>
          <t>kilogram per hour</t>
        </is>
      </c>
    </row>
    <row r="572">
      <c r="A572" t="inlineStr">
        <is>
          <t>E94</t>
        </is>
      </c>
      <c r="B572" t="inlineStr">
        <is>
          <t>kilomole per second</t>
        </is>
      </c>
    </row>
    <row r="573">
      <c r="A573" t="inlineStr">
        <is>
          <t>E95</t>
        </is>
      </c>
      <c r="B573" t="inlineStr">
        <is>
          <t>mole per second</t>
        </is>
      </c>
    </row>
    <row r="574">
      <c r="A574" t="inlineStr">
        <is>
          <t>E96</t>
        </is>
      </c>
      <c r="B574" t="inlineStr">
        <is>
          <t>degree per second</t>
        </is>
      </c>
    </row>
    <row r="575">
      <c r="A575" t="inlineStr">
        <is>
          <t>E97</t>
        </is>
      </c>
      <c r="B575" t="inlineStr">
        <is>
          <t>millimetre per degree Celcius metre</t>
        </is>
      </c>
    </row>
    <row r="576">
      <c r="A576" t="inlineStr">
        <is>
          <t>E98</t>
        </is>
      </c>
      <c r="B576" t="inlineStr">
        <is>
          <t>degree Celsius per kelvin</t>
        </is>
      </c>
    </row>
    <row r="577">
      <c r="A577" t="inlineStr">
        <is>
          <t>E99</t>
        </is>
      </c>
      <c r="B577" t="inlineStr">
        <is>
          <t>hectopascal per bar</t>
        </is>
      </c>
    </row>
    <row r="578">
      <c r="A578" t="inlineStr">
        <is>
          <t>EA</t>
        </is>
      </c>
      <c r="B578" t="inlineStr">
        <is>
          <t>each</t>
        </is>
      </c>
      <c r="C578" s="25" t="inlineStr">
        <is>
          <t>A unit of count defining the number of items regarded as separate units.</t>
        </is>
      </c>
    </row>
    <row r="579">
      <c r="A579" t="inlineStr">
        <is>
          <t>EB</t>
        </is>
      </c>
      <c r="B579" t="inlineStr">
        <is>
          <t>electronic mail box</t>
        </is>
      </c>
      <c r="C579" s="25" t="inlineStr">
        <is>
          <t>A unit of count defining the number of electronic mail boxes.</t>
        </is>
      </c>
    </row>
    <row r="580">
      <c r="A580" t="inlineStr">
        <is>
          <t>EQ</t>
        </is>
      </c>
      <c r="B580" t="inlineStr">
        <is>
          <t>equivalent gallon</t>
        </is>
      </c>
      <c r="C580" s="25" t="inlineStr">
        <is>
          <t>A unit of volume defining the number of gallons of product produced from concentrate.</t>
        </is>
      </c>
    </row>
    <row r="581">
      <c r="A581" t="inlineStr">
        <is>
          <t>F01</t>
        </is>
      </c>
      <c r="B581" t="inlineStr">
        <is>
          <t>bit per cubic metre</t>
        </is>
      </c>
      <c r="C581" s="25" t="inlineStr">
        <is>
          <t>A unit of information equal to 1 bit (binary digit) per cubic metre.</t>
        </is>
      </c>
    </row>
    <row r="582">
      <c r="A582" t="inlineStr">
        <is>
          <t>F02</t>
        </is>
      </c>
      <c r="B582" t="inlineStr">
        <is>
          <t>kelvin per kelvin</t>
        </is>
      </c>
    </row>
    <row r="583">
      <c r="A583" t="inlineStr">
        <is>
          <t>F03</t>
        </is>
      </c>
      <c r="B583" t="inlineStr">
        <is>
          <t>kilopascal per bar</t>
        </is>
      </c>
    </row>
    <row r="584">
      <c r="A584" t="inlineStr">
        <is>
          <t>F04</t>
        </is>
      </c>
      <c r="B584" t="inlineStr">
        <is>
          <t>millibar per bar</t>
        </is>
      </c>
    </row>
    <row r="585">
      <c r="A585" t="inlineStr">
        <is>
          <t>F05</t>
        </is>
      </c>
      <c r="B585" t="inlineStr">
        <is>
          <t>megapascal per bar</t>
        </is>
      </c>
    </row>
    <row r="586">
      <c r="A586" t="inlineStr">
        <is>
          <t>F06</t>
        </is>
      </c>
      <c r="B586" t="inlineStr">
        <is>
          <t>poise per bar</t>
        </is>
      </c>
    </row>
    <row r="587">
      <c r="A587" t="inlineStr">
        <is>
          <t>F07</t>
        </is>
      </c>
      <c r="B587" t="inlineStr">
        <is>
          <t>pascal per bar</t>
        </is>
      </c>
    </row>
    <row r="588">
      <c r="A588" t="inlineStr">
        <is>
          <t>F08</t>
        </is>
      </c>
      <c r="B588" t="inlineStr">
        <is>
          <t>milliampere per inch</t>
        </is>
      </c>
    </row>
    <row r="589">
      <c r="A589" t="inlineStr">
        <is>
          <t>F10</t>
        </is>
      </c>
      <c r="B589" t="inlineStr">
        <is>
          <t>kelvin per hour</t>
        </is>
      </c>
    </row>
    <row r="590">
      <c r="A590" t="inlineStr">
        <is>
          <t>F11</t>
        </is>
      </c>
      <c r="B590" t="inlineStr">
        <is>
          <t>kelvin per minute</t>
        </is>
      </c>
    </row>
    <row r="591">
      <c r="A591" t="inlineStr">
        <is>
          <t>F12</t>
        </is>
      </c>
      <c r="B591" t="inlineStr">
        <is>
          <t>kelvin per second</t>
        </is>
      </c>
    </row>
    <row r="592">
      <c r="A592" t="inlineStr">
        <is>
          <t>F13</t>
        </is>
      </c>
      <c r="B592" t="inlineStr">
        <is>
          <t>slug</t>
        </is>
      </c>
      <c r="C592" s="25" t="inlineStr">
        <is>
          <t>A unit of mass. One slug is the mass accelerated at 1 foot per second per second by a force of 1 pound.</t>
        </is>
      </c>
    </row>
    <row r="593">
      <c r="A593" t="inlineStr">
        <is>
          <t>F14</t>
        </is>
      </c>
      <c r="B593" t="inlineStr">
        <is>
          <t>gram per kelvin</t>
        </is>
      </c>
    </row>
    <row r="594">
      <c r="A594" t="inlineStr">
        <is>
          <t>F15</t>
        </is>
      </c>
      <c r="B594" t="inlineStr">
        <is>
          <t>kilogram per kelvin</t>
        </is>
      </c>
    </row>
    <row r="595">
      <c r="A595" t="inlineStr">
        <is>
          <t>F16</t>
        </is>
      </c>
      <c r="B595" t="inlineStr">
        <is>
          <t>milligram per kelvin</t>
        </is>
      </c>
    </row>
    <row r="596">
      <c r="A596" t="inlineStr">
        <is>
          <t>F17</t>
        </is>
      </c>
      <c r="B596" t="inlineStr">
        <is>
          <t>pound-force per foot</t>
        </is>
      </c>
    </row>
    <row r="597">
      <c r="A597" t="inlineStr">
        <is>
          <t>F18</t>
        </is>
      </c>
      <c r="B597" t="inlineStr">
        <is>
          <t>kilogram square centimetre</t>
        </is>
      </c>
    </row>
    <row r="598">
      <c r="A598" t="inlineStr">
        <is>
          <t>F19</t>
        </is>
      </c>
      <c r="B598" t="inlineStr">
        <is>
          <t>kilogram square millimetre</t>
        </is>
      </c>
    </row>
    <row r="599">
      <c r="A599" t="inlineStr">
        <is>
          <t>F20</t>
        </is>
      </c>
      <c r="B599" t="inlineStr">
        <is>
          <t>pound inch squared</t>
        </is>
      </c>
    </row>
    <row r="600">
      <c r="A600" t="inlineStr">
        <is>
          <t>F21</t>
        </is>
      </c>
      <c r="B600" t="inlineStr">
        <is>
          <t>pound-force inch</t>
        </is>
      </c>
    </row>
    <row r="601">
      <c r="A601" t="inlineStr">
        <is>
          <t>F22</t>
        </is>
      </c>
      <c r="B601" t="inlineStr">
        <is>
          <t>pound-force foot per ampere</t>
        </is>
      </c>
    </row>
    <row r="602">
      <c r="A602" t="inlineStr">
        <is>
          <t>F23</t>
        </is>
      </c>
      <c r="B602" t="inlineStr">
        <is>
          <t>gram per cubic decimetre</t>
        </is>
      </c>
    </row>
    <row r="603">
      <c r="A603" t="inlineStr">
        <is>
          <t>F24</t>
        </is>
      </c>
      <c r="B603" t="inlineStr">
        <is>
          <t>kilogram per kilomol</t>
        </is>
      </c>
    </row>
    <row r="604">
      <c r="A604" t="inlineStr">
        <is>
          <t>F25</t>
        </is>
      </c>
      <c r="B604" t="inlineStr">
        <is>
          <t>gram per hertz</t>
        </is>
      </c>
    </row>
    <row r="605">
      <c r="A605" t="inlineStr">
        <is>
          <t>F26</t>
        </is>
      </c>
      <c r="B605" t="inlineStr">
        <is>
          <t>gram per day</t>
        </is>
      </c>
    </row>
    <row r="606">
      <c r="A606" t="inlineStr">
        <is>
          <t>F27</t>
        </is>
      </c>
      <c r="B606" t="inlineStr">
        <is>
          <t>gram per hour</t>
        </is>
      </c>
    </row>
    <row r="607">
      <c r="A607" t="inlineStr">
        <is>
          <t>F28</t>
        </is>
      </c>
      <c r="B607" t="inlineStr">
        <is>
          <t>gram per minute</t>
        </is>
      </c>
    </row>
    <row r="608">
      <c r="A608" t="inlineStr">
        <is>
          <t>F29</t>
        </is>
      </c>
      <c r="B608" t="inlineStr">
        <is>
          <t>gram per second</t>
        </is>
      </c>
    </row>
    <row r="609">
      <c r="A609" t="inlineStr">
        <is>
          <t>F30</t>
        </is>
      </c>
      <c r="B609" t="inlineStr">
        <is>
          <t>kilogram per day</t>
        </is>
      </c>
    </row>
    <row r="610">
      <c r="A610" t="inlineStr">
        <is>
          <t>F31</t>
        </is>
      </c>
      <c r="B610" t="inlineStr">
        <is>
          <t>kilogram per minute</t>
        </is>
      </c>
    </row>
    <row r="611">
      <c r="A611" t="inlineStr">
        <is>
          <t>F32</t>
        </is>
      </c>
      <c r="B611" t="inlineStr">
        <is>
          <t>milligram per day</t>
        </is>
      </c>
    </row>
    <row r="612">
      <c r="A612" t="inlineStr">
        <is>
          <t>F33</t>
        </is>
      </c>
      <c r="B612" t="inlineStr">
        <is>
          <t>milligram per minute</t>
        </is>
      </c>
    </row>
    <row r="613">
      <c r="A613" t="inlineStr">
        <is>
          <t>F34</t>
        </is>
      </c>
      <c r="B613" t="inlineStr">
        <is>
          <t>milligram per second</t>
        </is>
      </c>
    </row>
    <row r="614">
      <c r="A614" t="inlineStr">
        <is>
          <t>F35</t>
        </is>
      </c>
      <c r="B614" t="inlineStr">
        <is>
          <t>gram per day kelvin</t>
        </is>
      </c>
    </row>
    <row r="615">
      <c r="A615" t="inlineStr">
        <is>
          <t>F36</t>
        </is>
      </c>
      <c r="B615" t="inlineStr">
        <is>
          <t>gram per hour kelvin</t>
        </is>
      </c>
    </row>
    <row r="616">
      <c r="A616" t="inlineStr">
        <is>
          <t>F37</t>
        </is>
      </c>
      <c r="B616" t="inlineStr">
        <is>
          <t>gram per minute kelvin</t>
        </is>
      </c>
    </row>
    <row r="617">
      <c r="A617" t="inlineStr">
        <is>
          <t>F38</t>
        </is>
      </c>
      <c r="B617" t="inlineStr">
        <is>
          <t>gram per second kelvin</t>
        </is>
      </c>
    </row>
    <row r="618">
      <c r="A618" t="inlineStr">
        <is>
          <t>F39</t>
        </is>
      </c>
      <c r="B618" t="inlineStr">
        <is>
          <t>kilogram per day kelvin</t>
        </is>
      </c>
    </row>
    <row r="619">
      <c r="A619" t="inlineStr">
        <is>
          <t>F40</t>
        </is>
      </c>
      <c r="B619" t="inlineStr">
        <is>
          <t>kilogram per hour kelvin</t>
        </is>
      </c>
    </row>
    <row r="620">
      <c r="A620" t="inlineStr">
        <is>
          <t>F41</t>
        </is>
      </c>
      <c r="B620" t="inlineStr">
        <is>
          <t>kilogram per minute kelvin</t>
        </is>
      </c>
    </row>
    <row r="621">
      <c r="A621" t="inlineStr">
        <is>
          <t>F42</t>
        </is>
      </c>
      <c r="B621" t="inlineStr">
        <is>
          <t>kilogram per second kelvin</t>
        </is>
      </c>
    </row>
    <row r="622">
      <c r="A622" t="inlineStr">
        <is>
          <t>F43</t>
        </is>
      </c>
      <c r="B622" t="inlineStr">
        <is>
          <t>milligram per day kelvin</t>
        </is>
      </c>
    </row>
    <row r="623">
      <c r="A623" t="inlineStr">
        <is>
          <t>F44</t>
        </is>
      </c>
      <c r="B623" t="inlineStr">
        <is>
          <t>milligram per hour kelvin</t>
        </is>
      </c>
    </row>
    <row r="624">
      <c r="A624" t="inlineStr">
        <is>
          <t>F45</t>
        </is>
      </c>
      <c r="B624" t="inlineStr">
        <is>
          <t>milligram per minute kelvin</t>
        </is>
      </c>
    </row>
    <row r="625">
      <c r="A625" t="inlineStr">
        <is>
          <t>F46</t>
        </is>
      </c>
      <c r="B625" t="inlineStr">
        <is>
          <t>milligram per second kelvin</t>
        </is>
      </c>
    </row>
    <row r="626">
      <c r="A626" t="inlineStr">
        <is>
          <t>F47</t>
        </is>
      </c>
      <c r="B626" t="inlineStr">
        <is>
          <t>newton per millimetre</t>
        </is>
      </c>
    </row>
    <row r="627">
      <c r="A627" t="inlineStr">
        <is>
          <t>F48</t>
        </is>
      </c>
      <c r="B627" t="inlineStr">
        <is>
          <t>pound-force per inch</t>
        </is>
      </c>
    </row>
    <row r="628">
      <c r="A628" t="inlineStr">
        <is>
          <t>F49</t>
        </is>
      </c>
      <c r="B628" t="inlineStr">
        <is>
          <t>rod [unit of distance]</t>
        </is>
      </c>
      <c r="C628" s="25" t="inlineStr">
        <is>
          <t>A unit of distance equal to 5.5 yards (16 feet 6 inches).</t>
        </is>
      </c>
    </row>
    <row r="629">
      <c r="A629" t="inlineStr">
        <is>
          <t>F50</t>
        </is>
      </c>
      <c r="B629" t="inlineStr">
        <is>
          <t>micrometre per kelvin</t>
        </is>
      </c>
    </row>
    <row r="630">
      <c r="A630" t="inlineStr">
        <is>
          <t>F51</t>
        </is>
      </c>
      <c r="B630" t="inlineStr">
        <is>
          <t>centimetre per kelvin</t>
        </is>
      </c>
    </row>
    <row r="631">
      <c r="A631" t="inlineStr">
        <is>
          <t>F52</t>
        </is>
      </c>
      <c r="B631" t="inlineStr">
        <is>
          <t>metre per kelvin</t>
        </is>
      </c>
    </row>
    <row r="632">
      <c r="A632" t="inlineStr">
        <is>
          <t>F53</t>
        </is>
      </c>
      <c r="B632" t="inlineStr">
        <is>
          <t>millimetre per kelvin</t>
        </is>
      </c>
    </row>
    <row r="633">
      <c r="A633" t="inlineStr">
        <is>
          <t>F54</t>
        </is>
      </c>
      <c r="B633" t="inlineStr">
        <is>
          <t>milliohm per metre</t>
        </is>
      </c>
    </row>
    <row r="634">
      <c r="A634" t="inlineStr">
        <is>
          <t>F55</t>
        </is>
      </c>
      <c r="B634" t="inlineStr">
        <is>
          <t>ohm per mile (statute mile)</t>
        </is>
      </c>
    </row>
    <row r="635">
      <c r="A635" t="inlineStr">
        <is>
          <t>F56</t>
        </is>
      </c>
      <c r="B635" t="inlineStr">
        <is>
          <t>ohm per kilometre</t>
        </is>
      </c>
    </row>
    <row r="636">
      <c r="A636" t="inlineStr">
        <is>
          <t>F57</t>
        </is>
      </c>
      <c r="B636" t="inlineStr">
        <is>
          <t>milliampere per pound-force per square inch</t>
        </is>
      </c>
    </row>
    <row r="637">
      <c r="A637" t="inlineStr">
        <is>
          <t>F58</t>
        </is>
      </c>
      <c r="B637" t="inlineStr">
        <is>
          <t>reciprocal bar</t>
        </is>
      </c>
    </row>
    <row r="638">
      <c r="A638" t="inlineStr">
        <is>
          <t>F59</t>
        </is>
      </c>
      <c r="B638" t="inlineStr">
        <is>
          <t>milliampere per bar</t>
        </is>
      </c>
    </row>
    <row r="639">
      <c r="A639" t="inlineStr">
        <is>
          <t>F60</t>
        </is>
      </c>
      <c r="B639" t="inlineStr">
        <is>
          <t>degree Celsius per bar</t>
        </is>
      </c>
    </row>
    <row r="640">
      <c r="A640" t="inlineStr">
        <is>
          <t>F61</t>
        </is>
      </c>
      <c r="B640" t="inlineStr">
        <is>
          <t>kelvin per bar</t>
        </is>
      </c>
    </row>
    <row r="641">
      <c r="A641" t="inlineStr">
        <is>
          <t>F62</t>
        </is>
      </c>
      <c r="B641" t="inlineStr">
        <is>
          <t>gram per day bar</t>
        </is>
      </c>
    </row>
    <row r="642">
      <c r="A642" t="inlineStr">
        <is>
          <t>F63</t>
        </is>
      </c>
      <c r="B642" t="inlineStr">
        <is>
          <t>gram per hour bar</t>
        </is>
      </c>
    </row>
    <row r="643">
      <c r="A643" t="inlineStr">
        <is>
          <t>F64</t>
        </is>
      </c>
      <c r="B643" t="inlineStr">
        <is>
          <t>gram per minute bar</t>
        </is>
      </c>
    </row>
    <row r="644">
      <c r="A644" t="inlineStr">
        <is>
          <t>F65</t>
        </is>
      </c>
      <c r="B644" t="inlineStr">
        <is>
          <t>gram per second bar</t>
        </is>
      </c>
    </row>
    <row r="645">
      <c r="A645" t="inlineStr">
        <is>
          <t>F66</t>
        </is>
      </c>
      <c r="B645" t="inlineStr">
        <is>
          <t>kilogram per day bar</t>
        </is>
      </c>
    </row>
    <row r="646">
      <c r="A646" t="inlineStr">
        <is>
          <t>F67</t>
        </is>
      </c>
      <c r="B646" t="inlineStr">
        <is>
          <t>kilogram per hour bar</t>
        </is>
      </c>
    </row>
    <row r="647">
      <c r="A647" t="inlineStr">
        <is>
          <t>F68</t>
        </is>
      </c>
      <c r="B647" t="inlineStr">
        <is>
          <t>kilogram per minute bar</t>
        </is>
      </c>
    </row>
    <row r="648">
      <c r="A648" t="inlineStr">
        <is>
          <t>F69</t>
        </is>
      </c>
      <c r="B648" t="inlineStr">
        <is>
          <t>kilogram per second bar</t>
        </is>
      </c>
    </row>
    <row r="649">
      <c r="A649" t="inlineStr">
        <is>
          <t>F70</t>
        </is>
      </c>
      <c r="B649" t="inlineStr">
        <is>
          <t>milligram per day bar</t>
        </is>
      </c>
    </row>
    <row r="650">
      <c r="A650" t="inlineStr">
        <is>
          <t>F71</t>
        </is>
      </c>
      <c r="B650" t="inlineStr">
        <is>
          <t>milligram per hour bar</t>
        </is>
      </c>
    </row>
    <row r="651">
      <c r="A651" t="inlineStr">
        <is>
          <t>F72</t>
        </is>
      </c>
      <c r="B651" t="inlineStr">
        <is>
          <t>milligram per minute bar</t>
        </is>
      </c>
    </row>
    <row r="652">
      <c r="A652" t="inlineStr">
        <is>
          <t>F73</t>
        </is>
      </c>
      <c r="B652" t="inlineStr">
        <is>
          <t>milligram per second bar</t>
        </is>
      </c>
    </row>
    <row r="653">
      <c r="A653" t="inlineStr">
        <is>
          <t>F74</t>
        </is>
      </c>
      <c r="B653" t="inlineStr">
        <is>
          <t>gram per bar</t>
        </is>
      </c>
    </row>
    <row r="654">
      <c r="A654" t="inlineStr">
        <is>
          <t>F75</t>
        </is>
      </c>
      <c r="B654" t="inlineStr">
        <is>
          <t>milligram per bar</t>
        </is>
      </c>
    </row>
    <row r="655">
      <c r="A655" t="inlineStr">
        <is>
          <t>F76</t>
        </is>
      </c>
      <c r="B655" t="inlineStr">
        <is>
          <t>milliampere per millimetre</t>
        </is>
      </c>
    </row>
    <row r="656">
      <c r="A656" t="inlineStr">
        <is>
          <t>F77</t>
        </is>
      </c>
      <c r="B656" t="inlineStr">
        <is>
          <t>pascal second per kelvin</t>
        </is>
      </c>
    </row>
    <row r="657">
      <c r="A657" t="inlineStr">
        <is>
          <t>F78</t>
        </is>
      </c>
      <c r="B657" t="inlineStr">
        <is>
          <t>inch of water</t>
        </is>
      </c>
    </row>
    <row r="658">
      <c r="A658" t="inlineStr">
        <is>
          <t>F79</t>
        </is>
      </c>
      <c r="B658" t="inlineStr">
        <is>
          <t>inch of mercury</t>
        </is>
      </c>
    </row>
    <row r="659">
      <c r="A659" t="inlineStr">
        <is>
          <t>F80</t>
        </is>
      </c>
      <c r="B659" t="inlineStr">
        <is>
          <t>water horse power</t>
        </is>
      </c>
      <c r="C659" s="26" t="inlineStr">
        <is>
          <t>A unit of power defining the amount of power required to move a given volume of water against acceleration of gravity to a specified elevation (pressure head).</t>
        </is>
      </c>
    </row>
    <row r="660">
      <c r="A660" t="inlineStr">
        <is>
          <t>F81</t>
        </is>
      </c>
      <c r="B660" t="inlineStr">
        <is>
          <t>bar per kelvin</t>
        </is>
      </c>
    </row>
    <row r="661">
      <c r="A661" t="inlineStr">
        <is>
          <t>F82</t>
        </is>
      </c>
      <c r="B661" t="inlineStr">
        <is>
          <t>hectopascal per kelvin</t>
        </is>
      </c>
    </row>
    <row r="662">
      <c r="A662" t="inlineStr">
        <is>
          <t>F83</t>
        </is>
      </c>
      <c r="B662" t="inlineStr">
        <is>
          <t>kilopascal per kelvin</t>
        </is>
      </c>
    </row>
    <row r="663">
      <c r="A663" t="inlineStr">
        <is>
          <t>F84</t>
        </is>
      </c>
      <c r="B663" t="inlineStr">
        <is>
          <t>millibar per kelvin</t>
        </is>
      </c>
    </row>
    <row r="664">
      <c r="A664" t="inlineStr">
        <is>
          <t>F85</t>
        </is>
      </c>
      <c r="B664" t="inlineStr">
        <is>
          <t>megapascal per kelvin</t>
        </is>
      </c>
    </row>
    <row r="665">
      <c r="A665" t="inlineStr">
        <is>
          <t>F86</t>
        </is>
      </c>
      <c r="B665" t="inlineStr">
        <is>
          <t>poise per kelvin</t>
        </is>
      </c>
    </row>
    <row r="666">
      <c r="A666" t="inlineStr">
        <is>
          <t>F87</t>
        </is>
      </c>
      <c r="B666" t="inlineStr">
        <is>
          <t>volt per litre minute</t>
        </is>
      </c>
    </row>
    <row r="667">
      <c r="A667" t="inlineStr">
        <is>
          <t>F88</t>
        </is>
      </c>
      <c r="B667" t="inlineStr">
        <is>
          <t>newton centimetre</t>
        </is>
      </c>
    </row>
    <row r="668">
      <c r="A668" t="inlineStr">
        <is>
          <t>F89</t>
        </is>
      </c>
      <c r="B668" t="inlineStr">
        <is>
          <t>newton metre per degree</t>
        </is>
      </c>
    </row>
    <row r="669">
      <c r="A669" t="inlineStr">
        <is>
          <t>F90</t>
        </is>
      </c>
      <c r="B669" t="inlineStr">
        <is>
          <t>newton metre per ampere</t>
        </is>
      </c>
    </row>
    <row r="670">
      <c r="A670" t="inlineStr">
        <is>
          <t>F91</t>
        </is>
      </c>
      <c r="B670" t="inlineStr">
        <is>
          <t>bar litre per second</t>
        </is>
      </c>
    </row>
    <row r="671">
      <c r="A671" t="inlineStr">
        <is>
          <t>F92</t>
        </is>
      </c>
      <c r="B671" t="inlineStr">
        <is>
          <t>bar cubic metre per second</t>
        </is>
      </c>
    </row>
    <row r="672">
      <c r="A672" t="inlineStr">
        <is>
          <t>F93</t>
        </is>
      </c>
      <c r="B672" t="inlineStr">
        <is>
          <t>hectopascal litre per second</t>
        </is>
      </c>
    </row>
    <row r="673">
      <c r="A673" t="inlineStr">
        <is>
          <t>F94</t>
        </is>
      </c>
      <c r="B673" t="inlineStr">
        <is>
          <t>hectopascal cubic metre per second</t>
        </is>
      </c>
    </row>
    <row r="674">
      <c r="A674" t="inlineStr">
        <is>
          <t>F95</t>
        </is>
      </c>
      <c r="B674" t="inlineStr">
        <is>
          <t>millibar litre per second</t>
        </is>
      </c>
    </row>
    <row r="675">
      <c r="A675" t="inlineStr">
        <is>
          <t>F96</t>
        </is>
      </c>
      <c r="B675" t="inlineStr">
        <is>
          <t>millibar cubic metre per second</t>
        </is>
      </c>
    </row>
    <row r="676">
      <c r="A676" t="inlineStr">
        <is>
          <t>F97</t>
        </is>
      </c>
      <c r="B676" t="inlineStr">
        <is>
          <t>megapascal litre per second</t>
        </is>
      </c>
    </row>
    <row r="677">
      <c r="A677" t="inlineStr">
        <is>
          <t>F98</t>
        </is>
      </c>
      <c r="B677" t="inlineStr">
        <is>
          <t>megapascal cubic metre per second</t>
        </is>
      </c>
    </row>
    <row r="678">
      <c r="A678" t="inlineStr">
        <is>
          <t>F99</t>
        </is>
      </c>
      <c r="B678" t="inlineStr">
        <is>
          <t>pascal litre per second</t>
        </is>
      </c>
    </row>
    <row r="679">
      <c r="A679" t="inlineStr">
        <is>
          <t>FAH</t>
        </is>
      </c>
      <c r="B679" t="inlineStr">
        <is>
          <t>degree Fahrenheit</t>
        </is>
      </c>
      <c r="C679" s="25" t="inlineStr">
        <is>
          <t>Refer ISO 80000-5 (Quantities and units — Part 5: Thermodynamics)</t>
        </is>
      </c>
    </row>
    <row r="680">
      <c r="A680" t="inlineStr">
        <is>
          <t>FAR</t>
        </is>
      </c>
      <c r="B680" t="inlineStr">
        <is>
          <t>farad</t>
        </is>
      </c>
    </row>
    <row r="681">
      <c r="A681" t="inlineStr">
        <is>
          <t>FBM</t>
        </is>
      </c>
      <c r="B681" t="inlineStr">
        <is>
          <t>fibre metre</t>
        </is>
      </c>
      <c r="C681" s="26" t="inlineStr">
        <is>
          <t>A unit of length defining the number of metres of individual fibre.</t>
        </is>
      </c>
    </row>
    <row r="682">
      <c r="A682" t="inlineStr">
        <is>
          <t>FC</t>
        </is>
      </c>
      <c r="B682" t="inlineStr">
        <is>
          <t>thousand cubic foot</t>
        </is>
      </c>
      <c r="C682" s="25" t="inlineStr">
        <is>
          <t>A unit of volume equal to one thousand cubic foot.</t>
        </is>
      </c>
    </row>
    <row r="683">
      <c r="A683" t="inlineStr">
        <is>
          <t>FF</t>
        </is>
      </c>
      <c r="B683" t="inlineStr">
        <is>
          <t>hundred cubic metre</t>
        </is>
      </c>
      <c r="C683" s="25" t="inlineStr">
        <is>
          <t>A unit of volume equal to one hundred cubic metres.</t>
        </is>
      </c>
    </row>
    <row r="684">
      <c r="A684" t="inlineStr">
        <is>
          <t>FH</t>
        </is>
      </c>
      <c r="B684" t="inlineStr">
        <is>
          <t>micromole</t>
        </is>
      </c>
    </row>
    <row r="685">
      <c r="A685" t="inlineStr">
        <is>
          <t>FIT</t>
        </is>
      </c>
      <c r="B685" t="inlineStr">
        <is>
          <t>failures in time</t>
        </is>
      </c>
      <c r="C685" s="26" t="inlineStr">
        <is>
          <t>A unit of count defining the number of failures that can be expected over a specified time interval. Failure rates of semiconductor components are often specified as FIT (failures in time unit) where 1 FIT = 10⁻⁹ /h.</t>
        </is>
      </c>
    </row>
    <row r="686">
      <c r="A686" t="inlineStr">
        <is>
          <t>FL</t>
        </is>
      </c>
      <c r="B686" t="inlineStr">
        <is>
          <t>flake ton</t>
        </is>
      </c>
      <c r="C686" s="25" t="inlineStr">
        <is>
          <t>A unit of mass defining the number of tons of a flaked substance (flake: a small flattish fragment).</t>
        </is>
      </c>
    </row>
    <row r="687">
      <c r="A687" t="inlineStr">
        <is>
          <t>FNU</t>
        </is>
      </c>
      <c r="B687" t="inlineStr">
        <is>
          <t>Formazin nephelometric unit</t>
        </is>
      </c>
    </row>
    <row r="688">
      <c r="A688" t="inlineStr">
        <is>
          <t>FOT</t>
        </is>
      </c>
      <c r="B688" t="inlineStr">
        <is>
          <t>foot</t>
        </is>
      </c>
    </row>
    <row r="689">
      <c r="A689" t="inlineStr">
        <is>
          <t>FP</t>
        </is>
      </c>
      <c r="B689" t="inlineStr">
        <is>
          <t>pound per square foot</t>
        </is>
      </c>
    </row>
    <row r="690">
      <c r="A690" t="inlineStr">
        <is>
          <t>FR</t>
        </is>
      </c>
      <c r="B690" t="inlineStr">
        <is>
          <t>foot per minute</t>
        </is>
      </c>
    </row>
    <row r="691">
      <c r="A691" t="inlineStr">
        <is>
          <t>FS</t>
        </is>
      </c>
      <c r="B691" t="inlineStr">
        <is>
          <t>foot per second</t>
        </is>
      </c>
    </row>
    <row r="692">
      <c r="A692" t="inlineStr">
        <is>
          <t>FTK</t>
        </is>
      </c>
      <c r="B692" t="inlineStr">
        <is>
          <t>square foot</t>
        </is>
      </c>
    </row>
    <row r="693">
      <c r="A693" t="inlineStr">
        <is>
          <t>FTQ</t>
        </is>
      </c>
      <c r="B693" t="inlineStr">
        <is>
          <t>cubic foot</t>
        </is>
      </c>
    </row>
    <row r="694">
      <c r="A694" t="inlineStr">
        <is>
          <t>G01</t>
        </is>
      </c>
      <c r="B694" t="inlineStr">
        <is>
          <t>pascal cubic metre per second</t>
        </is>
      </c>
    </row>
    <row r="695">
      <c r="A695" t="inlineStr">
        <is>
          <t>G04</t>
        </is>
      </c>
      <c r="B695" t="inlineStr">
        <is>
          <t>centimetre per bar</t>
        </is>
      </c>
    </row>
    <row r="696">
      <c r="A696" t="inlineStr">
        <is>
          <t>G05</t>
        </is>
      </c>
      <c r="B696" t="inlineStr">
        <is>
          <t>metre per bar</t>
        </is>
      </c>
    </row>
    <row r="697">
      <c r="A697" t="inlineStr">
        <is>
          <t>G06</t>
        </is>
      </c>
      <c r="B697" t="inlineStr">
        <is>
          <t>millimetre per bar</t>
        </is>
      </c>
    </row>
    <row r="698">
      <c r="A698" t="inlineStr">
        <is>
          <t>G08</t>
        </is>
      </c>
      <c r="B698" t="inlineStr">
        <is>
          <t>square inch per second</t>
        </is>
      </c>
    </row>
    <row r="699">
      <c r="A699" t="inlineStr">
        <is>
          <t>G09</t>
        </is>
      </c>
      <c r="B699" t="inlineStr">
        <is>
          <t>square metre per second kelvin</t>
        </is>
      </c>
    </row>
    <row r="700">
      <c r="A700" t="inlineStr">
        <is>
          <t>G10</t>
        </is>
      </c>
      <c r="B700" t="inlineStr">
        <is>
          <t>stokes per kelvin</t>
        </is>
      </c>
    </row>
    <row r="701">
      <c r="A701" t="inlineStr">
        <is>
          <t>G11</t>
        </is>
      </c>
      <c r="B701" t="inlineStr">
        <is>
          <t>gram per cubic centimetre bar</t>
        </is>
      </c>
    </row>
    <row r="702">
      <c r="A702" t="inlineStr">
        <is>
          <t>G12</t>
        </is>
      </c>
      <c r="B702" t="inlineStr">
        <is>
          <t>gram per cubic decimetre bar</t>
        </is>
      </c>
    </row>
    <row r="703">
      <c r="A703" t="inlineStr">
        <is>
          <t>G13</t>
        </is>
      </c>
      <c r="B703" t="inlineStr">
        <is>
          <t>gram per litre bar</t>
        </is>
      </c>
    </row>
    <row r="704">
      <c r="A704" t="inlineStr">
        <is>
          <t>G14</t>
        </is>
      </c>
      <c r="B704" t="inlineStr">
        <is>
          <t>gram per cubic metre bar</t>
        </is>
      </c>
    </row>
    <row r="705">
      <c r="A705" t="inlineStr">
        <is>
          <t>G15</t>
        </is>
      </c>
      <c r="B705" t="inlineStr">
        <is>
          <t>gram per millilitre bar</t>
        </is>
      </c>
    </row>
    <row r="706">
      <c r="A706" t="inlineStr">
        <is>
          <t>G16</t>
        </is>
      </c>
      <c r="B706" t="inlineStr">
        <is>
          <t>kilogram per cubic centimetre bar</t>
        </is>
      </c>
    </row>
    <row r="707">
      <c r="A707" t="inlineStr">
        <is>
          <t>G17</t>
        </is>
      </c>
      <c r="B707" t="inlineStr">
        <is>
          <t>kilogram per litre bar</t>
        </is>
      </c>
    </row>
    <row r="708">
      <c r="A708" t="inlineStr">
        <is>
          <t>G18</t>
        </is>
      </c>
      <c r="B708" t="inlineStr">
        <is>
          <t>kilogram per cubic metre bar</t>
        </is>
      </c>
    </row>
    <row r="709">
      <c r="A709" t="inlineStr">
        <is>
          <t>G19</t>
        </is>
      </c>
      <c r="B709" t="inlineStr">
        <is>
          <t>newton metre per kilogram</t>
        </is>
      </c>
    </row>
    <row r="710">
      <c r="A710" t="inlineStr">
        <is>
          <t>G2</t>
        </is>
      </c>
      <c r="B710" t="inlineStr">
        <is>
          <t>US gallon per minute</t>
        </is>
      </c>
    </row>
    <row r="711">
      <c r="A711" t="inlineStr">
        <is>
          <t>G20</t>
        </is>
      </c>
      <c r="B711" t="inlineStr">
        <is>
          <t>pound-force foot per pound</t>
        </is>
      </c>
    </row>
    <row r="712">
      <c r="A712" t="inlineStr">
        <is>
          <t>G21</t>
        </is>
      </c>
      <c r="B712" t="inlineStr">
        <is>
          <t>cup [unit of volume]</t>
        </is>
      </c>
    </row>
    <row r="713">
      <c r="A713" t="inlineStr">
        <is>
          <t>G23</t>
        </is>
      </c>
      <c r="B713" t="inlineStr">
        <is>
          <t>peck</t>
        </is>
      </c>
    </row>
    <row r="714">
      <c r="A714" t="inlineStr">
        <is>
          <t>G24</t>
        </is>
      </c>
      <c r="B714" t="inlineStr">
        <is>
          <t>tablespoon (US)</t>
        </is>
      </c>
    </row>
    <row r="715">
      <c r="A715" t="inlineStr">
        <is>
          <t>G25</t>
        </is>
      </c>
      <c r="B715" t="inlineStr">
        <is>
          <t>teaspoon (US)</t>
        </is>
      </c>
    </row>
    <row r="716">
      <c r="A716" t="inlineStr">
        <is>
          <t>G26</t>
        </is>
      </c>
      <c r="B716" t="inlineStr">
        <is>
          <t>stere</t>
        </is>
      </c>
    </row>
    <row r="717">
      <c r="A717" t="inlineStr">
        <is>
          <t>G27</t>
        </is>
      </c>
      <c r="B717" t="inlineStr">
        <is>
          <t>cubic centimetre per kelvin</t>
        </is>
      </c>
    </row>
    <row r="718">
      <c r="A718" t="inlineStr">
        <is>
          <t>G28</t>
        </is>
      </c>
      <c r="B718" t="inlineStr">
        <is>
          <t>litre per kelvin</t>
        </is>
      </c>
    </row>
    <row r="719">
      <c r="A719" t="inlineStr">
        <is>
          <t>G29</t>
        </is>
      </c>
      <c r="B719" t="inlineStr">
        <is>
          <t>cubic metre per kelvin</t>
        </is>
      </c>
    </row>
    <row r="720">
      <c r="A720" t="inlineStr">
        <is>
          <t>G3</t>
        </is>
      </c>
      <c r="B720" t="inlineStr">
        <is>
          <t>Imperial gallon per minute</t>
        </is>
      </c>
    </row>
    <row r="721">
      <c r="A721" t="inlineStr">
        <is>
          <t>G30</t>
        </is>
      </c>
      <c r="B721" t="inlineStr">
        <is>
          <t>millilitre per kelvin</t>
        </is>
      </c>
    </row>
    <row r="722">
      <c r="A722" t="inlineStr">
        <is>
          <t>G31</t>
        </is>
      </c>
      <c r="B722" t="inlineStr">
        <is>
          <t>kilogram per cubic centimetre</t>
        </is>
      </c>
    </row>
    <row r="723">
      <c r="A723" t="inlineStr">
        <is>
          <t>G32</t>
        </is>
      </c>
      <c r="B723" t="inlineStr">
        <is>
          <t>ounce (avoirdupois) per cubic yard</t>
        </is>
      </c>
    </row>
    <row r="724">
      <c r="A724" t="inlineStr">
        <is>
          <t>G33</t>
        </is>
      </c>
      <c r="B724" t="inlineStr">
        <is>
          <t>gram per cubic centimetre kelvin</t>
        </is>
      </c>
    </row>
    <row r="725">
      <c r="A725" t="inlineStr">
        <is>
          <t>G34</t>
        </is>
      </c>
      <c r="B725" t="inlineStr">
        <is>
          <t>gram per cubic decimetre kelvin</t>
        </is>
      </c>
    </row>
    <row r="726">
      <c r="A726" t="inlineStr">
        <is>
          <t>G35</t>
        </is>
      </c>
      <c r="B726" t="inlineStr">
        <is>
          <t>gram per litre kelvin</t>
        </is>
      </c>
    </row>
    <row r="727">
      <c r="A727" t="inlineStr">
        <is>
          <t>G36</t>
        </is>
      </c>
      <c r="B727" t="inlineStr">
        <is>
          <t>gram per cubic metre kelvin</t>
        </is>
      </c>
    </row>
    <row r="728">
      <c r="A728" t="inlineStr">
        <is>
          <t>G37</t>
        </is>
      </c>
      <c r="B728" t="inlineStr">
        <is>
          <t>gram per millilitre kelvin</t>
        </is>
      </c>
    </row>
    <row r="729">
      <c r="A729" t="inlineStr">
        <is>
          <t>G38</t>
        </is>
      </c>
      <c r="B729" t="inlineStr">
        <is>
          <t>kilogram per cubic centimetre kelvin</t>
        </is>
      </c>
    </row>
    <row r="730">
      <c r="A730" t="inlineStr">
        <is>
          <t>G39</t>
        </is>
      </c>
      <c r="B730" t="inlineStr">
        <is>
          <t>kilogram per litre kelvin</t>
        </is>
      </c>
    </row>
    <row r="731">
      <c r="A731" t="inlineStr">
        <is>
          <t>G40</t>
        </is>
      </c>
      <c r="B731" t="inlineStr">
        <is>
          <t>kilogram per cubic metre kelvin</t>
        </is>
      </c>
    </row>
    <row r="732">
      <c r="A732" t="inlineStr">
        <is>
          <t>G41</t>
        </is>
      </c>
      <c r="B732" t="inlineStr">
        <is>
          <t>square metre per second bar</t>
        </is>
      </c>
    </row>
    <row r="733">
      <c r="A733" t="inlineStr">
        <is>
          <t>G42</t>
        </is>
      </c>
      <c r="B733" t="inlineStr">
        <is>
          <t>microsiemens per centimetre</t>
        </is>
      </c>
    </row>
    <row r="734">
      <c r="A734" t="inlineStr">
        <is>
          <t>G43</t>
        </is>
      </c>
      <c r="B734" t="inlineStr">
        <is>
          <t>microsiemens per metre</t>
        </is>
      </c>
    </row>
    <row r="735">
      <c r="A735" t="inlineStr">
        <is>
          <t>G44</t>
        </is>
      </c>
      <c r="B735" t="inlineStr">
        <is>
          <t>nanosiemens per centimetre</t>
        </is>
      </c>
    </row>
    <row r="736">
      <c r="A736" t="inlineStr">
        <is>
          <t>G45</t>
        </is>
      </c>
      <c r="B736" t="inlineStr">
        <is>
          <t>nanosiemens per metre</t>
        </is>
      </c>
    </row>
    <row r="737">
      <c r="A737" t="inlineStr">
        <is>
          <t>G46</t>
        </is>
      </c>
      <c r="B737" t="inlineStr">
        <is>
          <t>stokes per bar</t>
        </is>
      </c>
    </row>
    <row r="738">
      <c r="A738" t="inlineStr">
        <is>
          <t>G47</t>
        </is>
      </c>
      <c r="B738" t="inlineStr">
        <is>
          <t>cubic centimetre per day</t>
        </is>
      </c>
    </row>
    <row r="739">
      <c r="A739" t="inlineStr">
        <is>
          <t>G48</t>
        </is>
      </c>
      <c r="B739" t="inlineStr">
        <is>
          <t>cubic centimetre per hour</t>
        </is>
      </c>
    </row>
    <row r="740">
      <c r="A740" t="inlineStr">
        <is>
          <t>G49</t>
        </is>
      </c>
      <c r="B740" t="inlineStr">
        <is>
          <t>cubic centimetre per minute</t>
        </is>
      </c>
    </row>
    <row r="741">
      <c r="A741" t="inlineStr">
        <is>
          <t>G50</t>
        </is>
      </c>
      <c r="B741" t="inlineStr">
        <is>
          <t>gallon (US) per hour</t>
        </is>
      </c>
    </row>
    <row r="742">
      <c r="A742" t="inlineStr">
        <is>
          <t>G51</t>
        </is>
      </c>
      <c r="B742" t="inlineStr">
        <is>
          <t>litre per second</t>
        </is>
      </c>
    </row>
    <row r="743">
      <c r="A743" t="inlineStr">
        <is>
          <t>G52</t>
        </is>
      </c>
      <c r="B743" t="inlineStr">
        <is>
          <t>cubic metre per day</t>
        </is>
      </c>
    </row>
    <row r="744">
      <c r="A744" t="inlineStr">
        <is>
          <t>G53</t>
        </is>
      </c>
      <c r="B744" t="inlineStr">
        <is>
          <t>cubic metre per minute</t>
        </is>
      </c>
    </row>
    <row r="745">
      <c r="A745" t="inlineStr">
        <is>
          <t>G54</t>
        </is>
      </c>
      <c r="B745" t="inlineStr">
        <is>
          <t>millilitre per day</t>
        </is>
      </c>
    </row>
    <row r="746">
      <c r="A746" t="inlineStr">
        <is>
          <t>G55</t>
        </is>
      </c>
      <c r="B746" t="inlineStr">
        <is>
          <t>millilitre per hour</t>
        </is>
      </c>
    </row>
    <row r="747">
      <c r="A747" t="inlineStr">
        <is>
          <t>G56</t>
        </is>
      </c>
      <c r="B747" t="inlineStr">
        <is>
          <t>cubic inch per hour</t>
        </is>
      </c>
    </row>
    <row r="748">
      <c r="A748" t="inlineStr">
        <is>
          <t>G57</t>
        </is>
      </c>
      <c r="B748" t="inlineStr">
        <is>
          <t>cubic inch per minute</t>
        </is>
      </c>
    </row>
    <row r="749">
      <c r="A749" t="inlineStr">
        <is>
          <t>G58</t>
        </is>
      </c>
      <c r="B749" t="inlineStr">
        <is>
          <t>cubic inch per second</t>
        </is>
      </c>
    </row>
    <row r="750">
      <c r="A750" t="inlineStr">
        <is>
          <t>G59</t>
        </is>
      </c>
      <c r="B750" t="inlineStr">
        <is>
          <t>milliampere per litre minute</t>
        </is>
      </c>
    </row>
    <row r="751">
      <c r="A751" t="inlineStr">
        <is>
          <t>G60</t>
        </is>
      </c>
      <c r="B751" t="inlineStr">
        <is>
          <t>volt per bar</t>
        </is>
      </c>
    </row>
    <row r="752">
      <c r="A752" t="inlineStr">
        <is>
          <t>G61</t>
        </is>
      </c>
      <c r="B752" t="inlineStr">
        <is>
          <t>cubic centimetre per day kelvin</t>
        </is>
      </c>
    </row>
    <row r="753">
      <c r="A753" t="inlineStr">
        <is>
          <t>G62</t>
        </is>
      </c>
      <c r="B753" t="inlineStr">
        <is>
          <t>cubic centimetre per hour kelvin</t>
        </is>
      </c>
    </row>
    <row r="754">
      <c r="A754" t="inlineStr">
        <is>
          <t>G63</t>
        </is>
      </c>
      <c r="B754" t="inlineStr">
        <is>
          <t>cubic centimetre per minute kelvin</t>
        </is>
      </c>
    </row>
    <row r="755">
      <c r="A755" t="inlineStr">
        <is>
          <t>G64</t>
        </is>
      </c>
      <c r="B755" t="inlineStr">
        <is>
          <t>cubic centimetre per second kelvin</t>
        </is>
      </c>
    </row>
    <row r="756">
      <c r="A756" t="inlineStr">
        <is>
          <t>G65</t>
        </is>
      </c>
      <c r="B756" t="inlineStr">
        <is>
          <t>litre per day kelvin</t>
        </is>
      </c>
    </row>
    <row r="757">
      <c r="A757" t="inlineStr">
        <is>
          <t>G66</t>
        </is>
      </c>
      <c r="B757" t="inlineStr">
        <is>
          <t>litre per hour kelvin</t>
        </is>
      </c>
    </row>
    <row r="758">
      <c r="A758" t="inlineStr">
        <is>
          <t>G67</t>
        </is>
      </c>
      <c r="B758" t="inlineStr">
        <is>
          <t>litre per minute kelvin</t>
        </is>
      </c>
    </row>
    <row r="759">
      <c r="A759" t="inlineStr">
        <is>
          <t>G68</t>
        </is>
      </c>
      <c r="B759" t="inlineStr">
        <is>
          <t>litre per second kelvin</t>
        </is>
      </c>
    </row>
    <row r="760">
      <c r="A760" t="inlineStr">
        <is>
          <t>G69</t>
        </is>
      </c>
      <c r="B760" t="inlineStr">
        <is>
          <t>cubic metre per day kelvin</t>
        </is>
      </c>
    </row>
    <row r="761">
      <c r="A761" t="inlineStr">
        <is>
          <t>G70</t>
        </is>
      </c>
      <c r="B761" t="inlineStr">
        <is>
          <t>cubic metre per hour kelvin</t>
        </is>
      </c>
    </row>
    <row r="762">
      <c r="A762" t="inlineStr">
        <is>
          <t>G71</t>
        </is>
      </c>
      <c r="B762" t="inlineStr">
        <is>
          <t>cubic metre per minute kelvin</t>
        </is>
      </c>
    </row>
    <row r="763">
      <c r="A763" t="inlineStr">
        <is>
          <t>G72</t>
        </is>
      </c>
      <c r="B763" t="inlineStr">
        <is>
          <t>cubic metre per second kelvin</t>
        </is>
      </c>
    </row>
    <row r="764">
      <c r="A764" t="inlineStr">
        <is>
          <t>G73</t>
        </is>
      </c>
      <c r="B764" t="inlineStr">
        <is>
          <t>millilitre per day kelvin</t>
        </is>
      </c>
    </row>
    <row r="765">
      <c r="A765" t="inlineStr">
        <is>
          <t>G74</t>
        </is>
      </c>
      <c r="B765" t="inlineStr">
        <is>
          <t>millilitre per hour kelvin</t>
        </is>
      </c>
    </row>
    <row r="766">
      <c r="A766" t="inlineStr">
        <is>
          <t>G75</t>
        </is>
      </c>
      <c r="B766" t="inlineStr">
        <is>
          <t>millilitre per minute kelvin</t>
        </is>
      </c>
    </row>
    <row r="767">
      <c r="A767" t="inlineStr">
        <is>
          <t>G76</t>
        </is>
      </c>
      <c r="B767" t="inlineStr">
        <is>
          <t>millilitre per second kelvin</t>
        </is>
      </c>
    </row>
    <row r="768">
      <c r="A768" t="inlineStr">
        <is>
          <t>G77</t>
        </is>
      </c>
      <c r="B768" t="inlineStr">
        <is>
          <t>millimetre to the fourth power</t>
        </is>
      </c>
    </row>
    <row r="769">
      <c r="A769" t="inlineStr">
        <is>
          <t>G78</t>
        </is>
      </c>
      <c r="B769" t="inlineStr">
        <is>
          <t>cubic centimetre per day bar</t>
        </is>
      </c>
    </row>
    <row r="770">
      <c r="A770" t="inlineStr">
        <is>
          <t>G79</t>
        </is>
      </c>
      <c r="B770" t="inlineStr">
        <is>
          <t>cubic centimetre per hour bar</t>
        </is>
      </c>
    </row>
    <row r="771">
      <c r="A771" t="inlineStr">
        <is>
          <t>G80</t>
        </is>
      </c>
      <c r="B771" t="inlineStr">
        <is>
          <t>cubic centimetre per minute bar</t>
        </is>
      </c>
    </row>
    <row r="772">
      <c r="A772" t="inlineStr">
        <is>
          <t>G81</t>
        </is>
      </c>
      <c r="B772" t="inlineStr">
        <is>
          <t>cubic centimetre per second bar</t>
        </is>
      </c>
    </row>
    <row r="773">
      <c r="A773" t="inlineStr">
        <is>
          <t>G82</t>
        </is>
      </c>
      <c r="B773" t="inlineStr">
        <is>
          <t>litre per day bar</t>
        </is>
      </c>
    </row>
    <row r="774">
      <c r="A774" t="inlineStr">
        <is>
          <t>G83</t>
        </is>
      </c>
      <c r="B774" t="inlineStr">
        <is>
          <t>litre per hour bar</t>
        </is>
      </c>
    </row>
    <row r="775">
      <c r="A775" t="inlineStr">
        <is>
          <t>G84</t>
        </is>
      </c>
      <c r="B775" t="inlineStr">
        <is>
          <t>litre per minute bar</t>
        </is>
      </c>
    </row>
    <row r="776">
      <c r="A776" t="inlineStr">
        <is>
          <t>G85</t>
        </is>
      </c>
      <c r="B776" t="inlineStr">
        <is>
          <t>litre per second bar</t>
        </is>
      </c>
    </row>
    <row r="777">
      <c r="A777" t="inlineStr">
        <is>
          <t>G86</t>
        </is>
      </c>
      <c r="B777" t="inlineStr">
        <is>
          <t>cubic metre per day bar</t>
        </is>
      </c>
    </row>
    <row r="778">
      <c r="A778" t="inlineStr">
        <is>
          <t>G87</t>
        </is>
      </c>
      <c r="B778" t="inlineStr">
        <is>
          <t>cubic metre per hour bar</t>
        </is>
      </c>
    </row>
    <row r="779">
      <c r="A779" t="inlineStr">
        <is>
          <t>G88</t>
        </is>
      </c>
      <c r="B779" t="inlineStr">
        <is>
          <t>cubic metre per minute bar</t>
        </is>
      </c>
    </row>
    <row r="780">
      <c r="A780" t="inlineStr">
        <is>
          <t>G89</t>
        </is>
      </c>
      <c r="B780" t="inlineStr">
        <is>
          <t>cubic metre per second bar</t>
        </is>
      </c>
    </row>
    <row r="781">
      <c r="A781" t="inlineStr">
        <is>
          <t>G90</t>
        </is>
      </c>
      <c r="B781" t="inlineStr">
        <is>
          <t>millilitre per day bar</t>
        </is>
      </c>
    </row>
    <row r="782">
      <c r="A782" t="inlineStr">
        <is>
          <t>G91</t>
        </is>
      </c>
      <c r="B782" t="inlineStr">
        <is>
          <t>millilitre per hour bar</t>
        </is>
      </c>
    </row>
    <row r="783">
      <c r="A783" t="inlineStr">
        <is>
          <t>G92</t>
        </is>
      </c>
      <c r="B783" t="inlineStr">
        <is>
          <t>millilitre per minute bar</t>
        </is>
      </c>
    </row>
    <row r="784">
      <c r="A784" t="inlineStr">
        <is>
          <t>G93</t>
        </is>
      </c>
      <c r="B784" t="inlineStr">
        <is>
          <t>millilitre per second bar</t>
        </is>
      </c>
    </row>
    <row r="785">
      <c r="A785" t="inlineStr">
        <is>
          <t>G94</t>
        </is>
      </c>
      <c r="B785" t="inlineStr">
        <is>
          <t>cubic centimetre per bar</t>
        </is>
      </c>
    </row>
    <row r="786">
      <c r="A786" t="inlineStr">
        <is>
          <t>G95</t>
        </is>
      </c>
      <c r="B786" t="inlineStr">
        <is>
          <t>litre per bar</t>
        </is>
      </c>
    </row>
    <row r="787">
      <c r="A787" t="inlineStr">
        <is>
          <t>G96</t>
        </is>
      </c>
      <c r="B787" t="inlineStr">
        <is>
          <t>cubic metre per bar</t>
        </is>
      </c>
    </row>
    <row r="788">
      <c r="A788" t="inlineStr">
        <is>
          <t>G97</t>
        </is>
      </c>
      <c r="B788" t="inlineStr">
        <is>
          <t>millilitre per bar</t>
        </is>
      </c>
    </row>
    <row r="789">
      <c r="A789" t="inlineStr">
        <is>
          <t>G98</t>
        </is>
      </c>
      <c r="B789" t="inlineStr">
        <is>
          <t>microhenry per kiloohm</t>
        </is>
      </c>
    </row>
    <row r="790">
      <c r="A790" t="inlineStr">
        <is>
          <t>G99</t>
        </is>
      </c>
      <c r="B790" t="inlineStr">
        <is>
          <t>microhenry per ohm</t>
        </is>
      </c>
    </row>
    <row r="791">
      <c r="A791" t="inlineStr">
        <is>
          <t>GB</t>
        </is>
      </c>
      <c r="B791" t="inlineStr">
        <is>
          <t>gallon (US) per day</t>
        </is>
      </c>
    </row>
    <row r="792">
      <c r="A792" t="inlineStr">
        <is>
          <t>GBQ</t>
        </is>
      </c>
      <c r="B792" t="inlineStr">
        <is>
          <t>gigabecquerel</t>
        </is>
      </c>
    </row>
    <row r="793">
      <c r="A793" t="inlineStr">
        <is>
          <t>GDW</t>
        </is>
      </c>
      <c r="B793" t="inlineStr">
        <is>
          <t>gram, dry weight</t>
        </is>
      </c>
      <c r="C793" s="25" t="inlineStr">
        <is>
          <t>A unit of mass defining the number of grams of a product, disregarding the water content of the product.</t>
        </is>
      </c>
    </row>
    <row r="794">
      <c r="A794" t="inlineStr">
        <is>
          <t>GE</t>
        </is>
      </c>
      <c r="B794" t="inlineStr">
        <is>
          <t>pound per gallon (US)</t>
        </is>
      </c>
    </row>
    <row r="795">
      <c r="A795" t="inlineStr">
        <is>
          <t>GF</t>
        </is>
      </c>
      <c r="B795" t="inlineStr">
        <is>
          <t>gram per metre (gram per 100 centimetres)</t>
        </is>
      </c>
    </row>
    <row r="796">
      <c r="A796" t="inlineStr">
        <is>
          <t>GFI</t>
        </is>
      </c>
      <c r="B796" t="inlineStr">
        <is>
          <t>gram of fissile isotope</t>
        </is>
      </c>
      <c r="C796" s="26" t="inlineStr">
        <is>
          <t>A unit of mass defining the number of grams of a fissile isotope (fissile isotope: an isotope whose nucleus is able to be split when irradiated with low energy neutrons).</t>
        </is>
      </c>
    </row>
    <row r="797">
      <c r="A797" t="inlineStr">
        <is>
          <t>GGR</t>
        </is>
      </c>
      <c r="B797" t="inlineStr">
        <is>
          <t>great gross</t>
        </is>
      </c>
      <c r="C797" s="25" t="inlineStr">
        <is>
          <t>A unit of count defining the number of units in multiples of 1728 (12 x 12 x 12).</t>
        </is>
      </c>
    </row>
    <row r="798">
      <c r="A798" t="inlineStr">
        <is>
          <t>GIA</t>
        </is>
      </c>
      <c r="B798" t="inlineStr">
        <is>
          <t>gill (US)</t>
        </is>
      </c>
      <c r="C798" s="25" t="n"/>
    </row>
    <row r="799">
      <c r="A799" t="inlineStr">
        <is>
          <t>GIC</t>
        </is>
      </c>
      <c r="B799" t="inlineStr">
        <is>
          <t>gram, including container</t>
        </is>
      </c>
      <c r="C799" s="25" t="inlineStr">
        <is>
          <t>A unit of mass defining the number of grams of a product, including its container.</t>
        </is>
      </c>
    </row>
    <row r="800">
      <c r="A800" t="inlineStr">
        <is>
          <t>GII</t>
        </is>
      </c>
      <c r="B800" t="inlineStr">
        <is>
          <t>gill (UK)</t>
        </is>
      </c>
    </row>
    <row r="801">
      <c r="A801" t="inlineStr">
        <is>
          <t>GIP</t>
        </is>
      </c>
      <c r="B801" t="inlineStr">
        <is>
          <t>gram, including inner packaging</t>
        </is>
      </c>
      <c r="C801" s="25" t="inlineStr">
        <is>
          <t>A unit of mass defining the number of grams of a product, including its inner packaging materials.</t>
        </is>
      </c>
    </row>
    <row r="802">
      <c r="A802" t="inlineStr">
        <is>
          <t>GJ</t>
        </is>
      </c>
      <c r="B802" t="inlineStr">
        <is>
          <t>gram per millilitre</t>
        </is>
      </c>
    </row>
    <row r="803">
      <c r="A803" t="inlineStr">
        <is>
          <t>GL</t>
        </is>
      </c>
      <c r="B803" t="inlineStr">
        <is>
          <t>gram per litre</t>
        </is>
      </c>
    </row>
    <row r="804">
      <c r="A804" t="inlineStr">
        <is>
          <t>GLD</t>
        </is>
      </c>
      <c r="B804" t="inlineStr">
        <is>
          <t>dry gallon (US)</t>
        </is>
      </c>
    </row>
    <row r="805">
      <c r="A805" t="inlineStr">
        <is>
          <t>GLI</t>
        </is>
      </c>
      <c r="B805" t="inlineStr">
        <is>
          <t>gallon (UK)</t>
        </is>
      </c>
    </row>
    <row r="806">
      <c r="A806" t="inlineStr">
        <is>
          <t>GLL</t>
        </is>
      </c>
      <c r="B806" t="inlineStr">
        <is>
          <t>gallon (US)</t>
        </is>
      </c>
    </row>
    <row r="807">
      <c r="A807" t="inlineStr">
        <is>
          <t>GM</t>
        </is>
      </c>
      <c r="B807" t="inlineStr">
        <is>
          <t>gram per square metre</t>
        </is>
      </c>
    </row>
    <row r="808">
      <c r="A808" t="inlineStr">
        <is>
          <t>GO</t>
        </is>
      </c>
      <c r="B808" t="inlineStr">
        <is>
          <t>milligram per square metre</t>
        </is>
      </c>
    </row>
    <row r="809">
      <c r="A809" t="inlineStr">
        <is>
          <t>GP</t>
        </is>
      </c>
      <c r="B809" t="inlineStr">
        <is>
          <t>milligram per cubic metre</t>
        </is>
      </c>
    </row>
    <row r="810">
      <c r="A810" t="inlineStr">
        <is>
          <t>GQ</t>
        </is>
      </c>
      <c r="B810" t="inlineStr">
        <is>
          <t>microgram per cubic metre</t>
        </is>
      </c>
    </row>
    <row r="811">
      <c r="A811" t="inlineStr">
        <is>
          <t>GRM</t>
        </is>
      </c>
      <c r="B811" t="inlineStr">
        <is>
          <t>gram</t>
        </is>
      </c>
    </row>
    <row r="812">
      <c r="A812" t="inlineStr">
        <is>
          <t>GRN</t>
        </is>
      </c>
      <c r="B812" t="inlineStr">
        <is>
          <t>grain</t>
        </is>
      </c>
    </row>
    <row r="813">
      <c r="A813" t="inlineStr">
        <is>
          <t>GRO</t>
        </is>
      </c>
      <c r="B813" t="inlineStr">
        <is>
          <t>gross</t>
        </is>
      </c>
      <c r="C813" s="25" t="inlineStr">
        <is>
          <t>A unit of count defining the number of units in multiples of 144 (12 x 12).</t>
        </is>
      </c>
    </row>
    <row r="814">
      <c r="A814" t="inlineStr">
        <is>
          <t>GT</t>
        </is>
      </c>
      <c r="B814" t="inlineStr">
        <is>
          <t>gross ton</t>
        </is>
      </c>
      <c r="C814" s="25" t="inlineStr">
        <is>
          <t>A unit of mass equal to 2240 pounds. Refer International Convention on Tonnage measurement of Ships.
Synonym: ton (UK) or long ton (US) (common code LTN)</t>
        </is>
      </c>
    </row>
    <row r="815">
      <c r="A815" t="inlineStr">
        <is>
          <t>GV</t>
        </is>
      </c>
      <c r="B815" t="inlineStr">
        <is>
          <t>gigajoule</t>
        </is>
      </c>
    </row>
    <row r="816">
      <c r="A816" t="inlineStr">
        <is>
          <t>GWH</t>
        </is>
      </c>
      <c r="B816" t="inlineStr">
        <is>
          <t>gigawatt hour</t>
        </is>
      </c>
    </row>
    <row r="817">
      <c r="A817" t="inlineStr">
        <is>
          <t>H03</t>
        </is>
      </c>
      <c r="B817" t="inlineStr">
        <is>
          <t>henry per kiloohm</t>
        </is>
      </c>
    </row>
    <row r="818">
      <c r="A818" t="inlineStr">
        <is>
          <t>H04</t>
        </is>
      </c>
      <c r="B818" t="inlineStr">
        <is>
          <t>henry per ohm</t>
        </is>
      </c>
    </row>
    <row r="819">
      <c r="A819" t="inlineStr">
        <is>
          <t>H05</t>
        </is>
      </c>
      <c r="B819" t="inlineStr">
        <is>
          <t>millihenry per kiloohm</t>
        </is>
      </c>
    </row>
    <row r="820">
      <c r="A820" t="inlineStr">
        <is>
          <t>H06</t>
        </is>
      </c>
      <c r="B820" t="inlineStr">
        <is>
          <t>millihenry per ohm</t>
        </is>
      </c>
    </row>
    <row r="821">
      <c r="A821" t="inlineStr">
        <is>
          <t>H07</t>
        </is>
      </c>
      <c r="B821" t="inlineStr">
        <is>
          <t>pascal second per bar</t>
        </is>
      </c>
    </row>
    <row r="822">
      <c r="A822" t="inlineStr">
        <is>
          <t>H08</t>
        </is>
      </c>
      <c r="B822" t="inlineStr">
        <is>
          <t>microbecquerel</t>
        </is>
      </c>
    </row>
    <row r="823">
      <c r="A823" t="inlineStr">
        <is>
          <t>H09</t>
        </is>
      </c>
      <c r="B823" t="inlineStr">
        <is>
          <t>reciprocal year</t>
        </is>
      </c>
    </row>
    <row r="824">
      <c r="A824" t="inlineStr">
        <is>
          <t>H10</t>
        </is>
      </c>
      <c r="B824" t="inlineStr">
        <is>
          <t>reciprocal hour</t>
        </is>
      </c>
    </row>
    <row r="825">
      <c r="A825" t="inlineStr">
        <is>
          <t>H11</t>
        </is>
      </c>
      <c r="B825" t="inlineStr">
        <is>
          <t>reciprocal month</t>
        </is>
      </c>
    </row>
    <row r="826">
      <c r="A826" t="inlineStr">
        <is>
          <t>H12</t>
        </is>
      </c>
      <c r="B826" t="inlineStr">
        <is>
          <t>degree Celsius per hour</t>
        </is>
      </c>
    </row>
    <row r="827">
      <c r="A827" t="inlineStr">
        <is>
          <t>H13</t>
        </is>
      </c>
      <c r="B827" t="inlineStr">
        <is>
          <t>degree Celsius per minute</t>
        </is>
      </c>
    </row>
    <row r="828">
      <c r="A828" t="inlineStr">
        <is>
          <t>H14</t>
        </is>
      </c>
      <c r="B828" t="inlineStr">
        <is>
          <t>degree Celsius per second</t>
        </is>
      </c>
    </row>
    <row r="829">
      <c r="A829" t="inlineStr">
        <is>
          <t>H15</t>
        </is>
      </c>
      <c r="B829" t="inlineStr">
        <is>
          <t>square centimetre per gram</t>
        </is>
      </c>
    </row>
    <row r="830">
      <c r="A830" t="inlineStr">
        <is>
          <t>H16</t>
        </is>
      </c>
      <c r="B830" t="inlineStr">
        <is>
          <t>square decametre</t>
        </is>
      </c>
      <c r="C830" s="25" t="inlineStr">
        <is>
          <t>Synonym: are</t>
        </is>
      </c>
    </row>
    <row r="831">
      <c r="A831" t="inlineStr">
        <is>
          <t>H18</t>
        </is>
      </c>
      <c r="B831" t="inlineStr">
        <is>
          <t>square hectometre</t>
        </is>
      </c>
      <c r="C831" s="25" t="inlineStr">
        <is>
          <t>Synonym: hectare</t>
        </is>
      </c>
    </row>
    <row r="832">
      <c r="A832" t="inlineStr">
        <is>
          <t>H19</t>
        </is>
      </c>
      <c r="B832" t="inlineStr">
        <is>
          <t>cubic hectometre</t>
        </is>
      </c>
    </row>
    <row r="833">
      <c r="A833" t="inlineStr">
        <is>
          <t>H20</t>
        </is>
      </c>
      <c r="B833" t="inlineStr">
        <is>
          <t>cubic kilometre</t>
        </is>
      </c>
    </row>
    <row r="834">
      <c r="A834" t="inlineStr">
        <is>
          <t>H21</t>
        </is>
      </c>
      <c r="B834" t="inlineStr">
        <is>
          <t>blank</t>
        </is>
      </c>
      <c r="C834" s="25" t="inlineStr">
        <is>
          <t>A unit of count defining the number of blanks.</t>
        </is>
      </c>
    </row>
    <row r="835">
      <c r="A835" t="inlineStr">
        <is>
          <t>H22</t>
        </is>
      </c>
      <c r="B835" t="inlineStr">
        <is>
          <t>volt square inch per pound-force</t>
        </is>
      </c>
    </row>
    <row r="836">
      <c r="A836" t="inlineStr">
        <is>
          <t>H23</t>
        </is>
      </c>
      <c r="B836" t="inlineStr">
        <is>
          <t>volt per inch</t>
        </is>
      </c>
    </row>
    <row r="837">
      <c r="A837" t="inlineStr">
        <is>
          <t>H24</t>
        </is>
      </c>
      <c r="B837" t="inlineStr">
        <is>
          <t>volt per microsecond</t>
        </is>
      </c>
    </row>
    <row r="838">
      <c r="A838" t="inlineStr">
        <is>
          <t>H25</t>
        </is>
      </c>
      <c r="B838" t="inlineStr">
        <is>
          <t>percent per kelvin</t>
        </is>
      </c>
      <c r="C838" s="25" t="inlineStr">
        <is>
          <t>A unit of proportion, equal to 0.01, in relation to the SI base unit Kelvin.</t>
        </is>
      </c>
    </row>
    <row r="839">
      <c r="A839" t="inlineStr">
        <is>
          <t>H26</t>
        </is>
      </c>
      <c r="B839" t="inlineStr">
        <is>
          <t>ohm per metre</t>
        </is>
      </c>
    </row>
    <row r="840">
      <c r="A840" t="inlineStr">
        <is>
          <t>H27</t>
        </is>
      </c>
      <c r="B840" t="inlineStr">
        <is>
          <t>degree per metre</t>
        </is>
      </c>
    </row>
    <row r="841">
      <c r="A841" t="inlineStr">
        <is>
          <t>H28</t>
        </is>
      </c>
      <c r="B841" t="inlineStr">
        <is>
          <t>microfarad per kilometre</t>
        </is>
      </c>
    </row>
    <row r="842">
      <c r="A842" t="inlineStr">
        <is>
          <t>H29</t>
        </is>
      </c>
      <c r="B842" t="inlineStr">
        <is>
          <t>microgram per litre</t>
        </is>
      </c>
    </row>
    <row r="843">
      <c r="A843" t="inlineStr">
        <is>
          <t>H30</t>
        </is>
      </c>
      <c r="B843" t="inlineStr">
        <is>
          <t>square micrometre (square micron)</t>
        </is>
      </c>
    </row>
    <row r="844">
      <c r="A844" t="inlineStr">
        <is>
          <t>H31</t>
        </is>
      </c>
      <c r="B844" t="inlineStr">
        <is>
          <t>ampere per kilogram</t>
        </is>
      </c>
    </row>
    <row r="845">
      <c r="A845" t="inlineStr">
        <is>
          <t>H32</t>
        </is>
      </c>
      <c r="B845" t="inlineStr">
        <is>
          <t>ampere squared second</t>
        </is>
      </c>
    </row>
    <row r="846">
      <c r="A846" t="inlineStr">
        <is>
          <t>H33</t>
        </is>
      </c>
      <c r="B846" t="inlineStr">
        <is>
          <t>farad per kilometre</t>
        </is>
      </c>
    </row>
    <row r="847">
      <c r="A847" t="inlineStr">
        <is>
          <t>H34</t>
        </is>
      </c>
      <c r="B847" t="inlineStr">
        <is>
          <t>hertz metre</t>
        </is>
      </c>
    </row>
    <row r="848">
      <c r="A848" t="inlineStr">
        <is>
          <t>H35</t>
        </is>
      </c>
      <c r="B848" t="inlineStr">
        <is>
          <t>kelvin metre per watt</t>
        </is>
      </c>
    </row>
    <row r="849">
      <c r="A849" t="inlineStr">
        <is>
          <t>H36</t>
        </is>
      </c>
      <c r="B849" t="inlineStr">
        <is>
          <t>megaohm per kilometre</t>
        </is>
      </c>
    </row>
    <row r="850">
      <c r="A850" t="inlineStr">
        <is>
          <t>H37</t>
        </is>
      </c>
      <c r="B850" t="inlineStr">
        <is>
          <t>megaohm per metre</t>
        </is>
      </c>
    </row>
    <row r="851">
      <c r="A851" t="inlineStr">
        <is>
          <t>H38</t>
        </is>
      </c>
      <c r="B851" t="inlineStr">
        <is>
          <t>megaampere</t>
        </is>
      </c>
    </row>
    <row r="852">
      <c r="A852" t="inlineStr">
        <is>
          <t>H39</t>
        </is>
      </c>
      <c r="B852" t="inlineStr">
        <is>
          <t>megahertz kilometre</t>
        </is>
      </c>
    </row>
    <row r="853">
      <c r="A853" t="inlineStr">
        <is>
          <t>H40</t>
        </is>
      </c>
      <c r="B853" t="inlineStr">
        <is>
          <t>newton per ampere</t>
        </is>
      </c>
    </row>
    <row r="854">
      <c r="A854" t="inlineStr">
        <is>
          <t>H41</t>
        </is>
      </c>
      <c r="B854" t="inlineStr">
        <is>
          <t>newton metre watt to the power minus 0,5</t>
        </is>
      </c>
    </row>
    <row r="855">
      <c r="A855" t="inlineStr">
        <is>
          <t>H42</t>
        </is>
      </c>
      <c r="B855" t="inlineStr">
        <is>
          <t>pascal per metre</t>
        </is>
      </c>
    </row>
    <row r="856">
      <c r="A856" t="inlineStr">
        <is>
          <t>H43</t>
        </is>
      </c>
      <c r="B856" t="inlineStr">
        <is>
          <t>siemens per centimetre</t>
        </is>
      </c>
    </row>
    <row r="857">
      <c r="A857" t="inlineStr">
        <is>
          <t>H44</t>
        </is>
      </c>
      <c r="B857" t="inlineStr">
        <is>
          <t>teraohm</t>
        </is>
      </c>
    </row>
    <row r="858">
      <c r="A858" t="inlineStr">
        <is>
          <t>H45</t>
        </is>
      </c>
      <c r="B858" t="inlineStr">
        <is>
          <t>volt second per metre</t>
        </is>
      </c>
    </row>
    <row r="859">
      <c r="A859" t="inlineStr">
        <is>
          <t>H46</t>
        </is>
      </c>
      <c r="B859" t="inlineStr">
        <is>
          <t>volt per second</t>
        </is>
      </c>
    </row>
    <row r="860">
      <c r="A860" t="inlineStr">
        <is>
          <t>H47</t>
        </is>
      </c>
      <c r="B860" t="inlineStr">
        <is>
          <t>watt per cubic metre</t>
        </is>
      </c>
    </row>
    <row r="861">
      <c r="A861" t="inlineStr">
        <is>
          <t>H48</t>
        </is>
      </c>
      <c r="B861" t="inlineStr">
        <is>
          <t>attofarad</t>
        </is>
      </c>
    </row>
    <row r="862">
      <c r="A862" t="inlineStr">
        <is>
          <t>H49</t>
        </is>
      </c>
      <c r="B862" t="inlineStr">
        <is>
          <t>centimetre per hour</t>
        </is>
      </c>
    </row>
    <row r="863">
      <c r="A863" t="inlineStr">
        <is>
          <t>H50</t>
        </is>
      </c>
      <c r="B863" t="inlineStr">
        <is>
          <t>reciprocal cubic centimetre</t>
        </is>
      </c>
    </row>
    <row r="864">
      <c r="A864" t="inlineStr">
        <is>
          <t>H51</t>
        </is>
      </c>
      <c r="B864" t="inlineStr">
        <is>
          <t>decibel per kilometre</t>
        </is>
      </c>
    </row>
    <row r="865">
      <c r="A865" t="inlineStr">
        <is>
          <t>H52</t>
        </is>
      </c>
      <c r="B865" t="inlineStr">
        <is>
          <t>decibel per metre</t>
        </is>
      </c>
    </row>
    <row r="866">
      <c r="A866" t="inlineStr">
        <is>
          <t>H53</t>
        </is>
      </c>
      <c r="B866" t="inlineStr">
        <is>
          <t>kilogram per bar</t>
        </is>
      </c>
    </row>
    <row r="867">
      <c r="A867" t="inlineStr">
        <is>
          <t>H54</t>
        </is>
      </c>
      <c r="B867" t="inlineStr">
        <is>
          <t>kilogram per cubic decimetre kelvin</t>
        </is>
      </c>
    </row>
    <row r="868">
      <c r="A868" t="inlineStr">
        <is>
          <t>H55</t>
        </is>
      </c>
      <c r="B868" t="inlineStr">
        <is>
          <t>kilogram per cubic decimetre bar</t>
        </is>
      </c>
    </row>
    <row r="869">
      <c r="A869" t="inlineStr">
        <is>
          <t>H56</t>
        </is>
      </c>
      <c r="B869" t="inlineStr">
        <is>
          <t>kilogram per square metre second</t>
        </is>
      </c>
    </row>
    <row r="870">
      <c r="A870" t="inlineStr">
        <is>
          <t>H57</t>
        </is>
      </c>
      <c r="B870" t="inlineStr">
        <is>
          <t>inch per two pi radiant</t>
        </is>
      </c>
    </row>
    <row r="871">
      <c r="A871" t="inlineStr">
        <is>
          <t>H58</t>
        </is>
      </c>
      <c r="B871" t="inlineStr">
        <is>
          <t>metre per volt second</t>
        </is>
      </c>
    </row>
    <row r="872">
      <c r="A872" t="inlineStr">
        <is>
          <t>H59</t>
        </is>
      </c>
      <c r="B872" t="inlineStr">
        <is>
          <t>square metre per newton</t>
        </is>
      </c>
    </row>
    <row r="873">
      <c r="A873" t="inlineStr">
        <is>
          <t>H60</t>
        </is>
      </c>
      <c r="B873" t="inlineStr">
        <is>
          <t>cubic metre per cubic metre</t>
        </is>
      </c>
    </row>
    <row r="874">
      <c r="A874" t="inlineStr">
        <is>
          <t>H61</t>
        </is>
      </c>
      <c r="B874" t="inlineStr">
        <is>
          <t>millisiemens per centimetre</t>
        </is>
      </c>
    </row>
    <row r="875">
      <c r="A875" t="inlineStr">
        <is>
          <t>H62</t>
        </is>
      </c>
      <c r="B875" t="inlineStr">
        <is>
          <t>millivolt per minute</t>
        </is>
      </c>
    </row>
    <row r="876">
      <c r="A876" t="inlineStr">
        <is>
          <t>H63</t>
        </is>
      </c>
      <c r="B876" t="inlineStr">
        <is>
          <t>milligram per square centimetre</t>
        </is>
      </c>
    </row>
    <row r="877">
      <c r="A877" t="inlineStr">
        <is>
          <t>H64</t>
        </is>
      </c>
      <c r="B877" t="inlineStr">
        <is>
          <t>milligram per gram</t>
        </is>
      </c>
    </row>
    <row r="878">
      <c r="A878" t="inlineStr">
        <is>
          <t>H65</t>
        </is>
      </c>
      <c r="B878" t="inlineStr">
        <is>
          <t>millilitre per cubic metre</t>
        </is>
      </c>
    </row>
    <row r="879">
      <c r="A879" t="inlineStr">
        <is>
          <t>H66</t>
        </is>
      </c>
      <c r="B879" t="inlineStr">
        <is>
          <t>millimetre per year</t>
        </is>
      </c>
    </row>
    <row r="880">
      <c r="A880" t="inlineStr">
        <is>
          <t>H67</t>
        </is>
      </c>
      <c r="B880" t="inlineStr">
        <is>
          <t>millimetre per hour</t>
        </is>
      </c>
    </row>
    <row r="881">
      <c r="A881" t="inlineStr">
        <is>
          <t>H68</t>
        </is>
      </c>
      <c r="B881" t="inlineStr">
        <is>
          <t>millimole per gram</t>
        </is>
      </c>
    </row>
    <row r="882">
      <c r="A882" t="inlineStr">
        <is>
          <t>H69</t>
        </is>
      </c>
      <c r="B882" t="inlineStr">
        <is>
          <t>picopascal per kilometre</t>
        </is>
      </c>
    </row>
    <row r="883">
      <c r="A883" t="inlineStr">
        <is>
          <t>H70</t>
        </is>
      </c>
      <c r="B883" t="inlineStr">
        <is>
          <t>picosecond</t>
        </is>
      </c>
    </row>
    <row r="884">
      <c r="A884" t="inlineStr">
        <is>
          <t>H71</t>
        </is>
      </c>
      <c r="B884" t="inlineStr">
        <is>
          <t>percent per month</t>
        </is>
      </c>
      <c r="C884" s="25" t="inlineStr">
        <is>
          <t>A unit of proportion, equal to 0.01, in relation to a month.</t>
        </is>
      </c>
    </row>
    <row r="885">
      <c r="A885" t="inlineStr">
        <is>
          <t>H72</t>
        </is>
      </c>
      <c r="B885" t="inlineStr">
        <is>
          <t>percent per hectobar</t>
        </is>
      </c>
      <c r="C885" s="25" t="inlineStr">
        <is>
          <t>A unit of proportion, equal to 0.01, in relation to 100-fold of the unit bar.</t>
        </is>
      </c>
    </row>
    <row r="886">
      <c r="A886" t="inlineStr">
        <is>
          <t>H73</t>
        </is>
      </c>
      <c r="B886" t="inlineStr">
        <is>
          <t>percent per decakelvin</t>
        </is>
      </c>
      <c r="C886" s="25" t="inlineStr">
        <is>
          <t>A unit of proportion, equal to 0.01, in relation to 10-fold of the SI base unit Kelvin.</t>
        </is>
      </c>
    </row>
    <row r="887">
      <c r="A887" t="inlineStr">
        <is>
          <t>H74</t>
        </is>
      </c>
      <c r="B887" t="inlineStr">
        <is>
          <t>watt per metre</t>
        </is>
      </c>
    </row>
    <row r="888">
      <c r="A888" t="inlineStr">
        <is>
          <t>H75</t>
        </is>
      </c>
      <c r="B888" t="inlineStr">
        <is>
          <t>decapascal</t>
        </is>
      </c>
    </row>
    <row r="889">
      <c r="A889" t="inlineStr">
        <is>
          <t>H76</t>
        </is>
      </c>
      <c r="B889" t="inlineStr">
        <is>
          <t>gram per millimetre</t>
        </is>
      </c>
    </row>
    <row r="890">
      <c r="A890" t="inlineStr">
        <is>
          <t>H77</t>
        </is>
      </c>
      <c r="B890" t="inlineStr">
        <is>
          <t>module width</t>
        </is>
      </c>
      <c r="C890" s="25" t="inlineStr">
        <is>
          <t>A unit of measure used to describe the breadth of electronic assemblies as an installation standard or mounting dimension.</t>
        </is>
      </c>
    </row>
    <row r="891">
      <c r="A891" t="inlineStr">
        <is>
          <t>H79</t>
        </is>
      </c>
      <c r="B891" t="inlineStr">
        <is>
          <t>French gauge</t>
        </is>
      </c>
      <c r="C891" s="26" t="inlineStr">
        <is>
          <t>A unit of distance used for measuring the diameter of small tubes such as urological instruments and catheters. Synonym: French, Charrière, Charrière gauge</t>
        </is>
      </c>
    </row>
    <row r="892">
      <c r="A892" t="inlineStr">
        <is>
          <t>H80</t>
        </is>
      </c>
      <c r="B892" t="inlineStr">
        <is>
          <t>rack unit</t>
        </is>
      </c>
      <c r="C892" s="26" t="inlineStr">
        <is>
          <t>A unit of measure used to describe the height in rack units of equipment intended for mounting in a 19-inch rack or a 23-inch rack. One rack unit is 1.75 inches (44.45 mm) high.</t>
        </is>
      </c>
    </row>
    <row r="893">
      <c r="A893" t="inlineStr">
        <is>
          <t>H81</t>
        </is>
      </c>
      <c r="B893" t="inlineStr">
        <is>
          <t>millimetre per minute</t>
        </is>
      </c>
      <c r="C893" s="26" t="n"/>
    </row>
    <row r="894">
      <c r="A894" t="inlineStr">
        <is>
          <t>H82</t>
        </is>
      </c>
      <c r="B894" t="inlineStr">
        <is>
          <t>big point</t>
        </is>
      </c>
      <c r="C894" s="26" t="inlineStr">
        <is>
          <t>A unit of length defining the number of big points (big point: Adobe software(US) defines the big point to be exactly 1/72 inch (0.013 888 9 inch or 0.352 777 8 millimeters))</t>
        </is>
      </c>
    </row>
    <row r="895">
      <c r="A895" t="inlineStr">
        <is>
          <t>H83</t>
        </is>
      </c>
      <c r="B895" t="inlineStr">
        <is>
          <t>litre per kilogram</t>
        </is>
      </c>
    </row>
    <row r="896">
      <c r="A896" t="inlineStr">
        <is>
          <t>H84</t>
        </is>
      </c>
      <c r="B896" t="inlineStr">
        <is>
          <t>gram millimetre</t>
        </is>
      </c>
    </row>
    <row r="897">
      <c r="A897" t="inlineStr">
        <is>
          <t>H85</t>
        </is>
      </c>
      <c r="B897" t="inlineStr">
        <is>
          <t>reciprocal week</t>
        </is>
      </c>
    </row>
    <row r="898">
      <c r="A898" t="inlineStr">
        <is>
          <t>H87</t>
        </is>
      </c>
      <c r="B898" t="inlineStr">
        <is>
          <t>piece</t>
        </is>
      </c>
      <c r="C898" s="25" t="inlineStr">
        <is>
          <t>A unit of count defining the number of pieces (piece: a single item, article or exemplar).</t>
        </is>
      </c>
    </row>
    <row r="899">
      <c r="A899" t="inlineStr">
        <is>
          <t>H88</t>
        </is>
      </c>
      <c r="B899" t="inlineStr">
        <is>
          <t>megaohm kilometre</t>
        </is>
      </c>
    </row>
    <row r="900">
      <c r="A900" t="inlineStr">
        <is>
          <t>H89</t>
        </is>
      </c>
      <c r="B900" t="inlineStr">
        <is>
          <t>percent per ohm</t>
        </is>
      </c>
      <c r="C900" s="25" t="inlineStr">
        <is>
          <t>A unit of proportion, equal to 0.01, in relation to the SI derived unit ohm.</t>
        </is>
      </c>
    </row>
    <row r="901">
      <c r="A901" t="inlineStr">
        <is>
          <t>H90</t>
        </is>
      </c>
      <c r="B901" t="inlineStr">
        <is>
          <t>percent per degree</t>
        </is>
      </c>
      <c r="C901" s="25" t="inlineStr">
        <is>
          <t>A unit of proportion, equal to 0.01, in relation to an angle of one degree.</t>
        </is>
      </c>
    </row>
    <row r="902">
      <c r="A902" t="inlineStr">
        <is>
          <t>H91</t>
        </is>
      </c>
      <c r="B902" t="inlineStr">
        <is>
          <t>percent per ten thousand</t>
        </is>
      </c>
      <c r="C902" s="25" t="inlineStr">
        <is>
          <t>A unit of proportion, equal to 0.01, in relation to multiples of ten thousand.</t>
        </is>
      </c>
    </row>
    <row r="903">
      <c r="A903" t="inlineStr">
        <is>
          <t>H92</t>
        </is>
      </c>
      <c r="B903" t="inlineStr">
        <is>
          <t>percent per one hundred thousand</t>
        </is>
      </c>
      <c r="C903" s="25" t="inlineStr">
        <is>
          <t>A unit of proportion, equal to 0.01, in relation to multiples of one hundred thousand.</t>
        </is>
      </c>
    </row>
    <row r="904">
      <c r="A904" t="inlineStr">
        <is>
          <t>H93</t>
        </is>
      </c>
      <c r="B904" t="inlineStr">
        <is>
          <t>percent per hundred</t>
        </is>
      </c>
      <c r="C904" s="25" t="inlineStr">
        <is>
          <t>A unit of proportion, equal to 0.01, in relation to multiples of one hundred.</t>
        </is>
      </c>
    </row>
    <row r="905">
      <c r="A905" t="inlineStr">
        <is>
          <t>H94</t>
        </is>
      </c>
      <c r="B905" t="inlineStr">
        <is>
          <t>percent per thousand</t>
        </is>
      </c>
      <c r="C905" s="25" t="inlineStr">
        <is>
          <t>A unit of proportion, equal to 0.01, in relation to multiples of one thousand.</t>
        </is>
      </c>
    </row>
    <row r="906">
      <c r="A906" t="inlineStr">
        <is>
          <t>H95</t>
        </is>
      </c>
      <c r="B906" t="inlineStr">
        <is>
          <t>percent per volt</t>
        </is>
      </c>
      <c r="C906" s="25" t="inlineStr">
        <is>
          <t>A unit of proportion, equal to 0.01, in relation to the SI derived unit volt.</t>
        </is>
      </c>
    </row>
    <row r="907">
      <c r="A907" t="inlineStr">
        <is>
          <t>H96</t>
        </is>
      </c>
      <c r="B907" t="inlineStr">
        <is>
          <t>percent per bar</t>
        </is>
      </c>
      <c r="C907" s="25" t="inlineStr">
        <is>
          <t>A unit of proportion, equal to 0.01, in relation to an atmospheric pressure of one bar.</t>
        </is>
      </c>
    </row>
    <row r="908">
      <c r="A908" t="inlineStr">
        <is>
          <t>H98</t>
        </is>
      </c>
      <c r="B908" t="inlineStr">
        <is>
          <t>percent per inch</t>
        </is>
      </c>
      <c r="C908" s="25" t="inlineStr">
        <is>
          <t>A unit of proportion, equal to 0.01, in relation to an inch.</t>
        </is>
      </c>
    </row>
    <row r="909">
      <c r="A909" t="inlineStr">
        <is>
          <t>H99</t>
        </is>
      </c>
      <c r="B909" t="inlineStr">
        <is>
          <t>percent per metre</t>
        </is>
      </c>
      <c r="C909" s="25" t="inlineStr">
        <is>
          <t>A unit of proportion, equal to 0.01, in relation to a metre.</t>
        </is>
      </c>
    </row>
    <row r="910">
      <c r="A910" t="inlineStr">
        <is>
          <t>HA</t>
        </is>
      </c>
      <c r="B910" t="inlineStr">
        <is>
          <t>hank</t>
        </is>
      </c>
      <c r="C910" s="25" t="inlineStr">
        <is>
          <t>A unit of length, typically for yarn.</t>
        </is>
      </c>
    </row>
    <row r="911">
      <c r="A911" t="inlineStr">
        <is>
          <t>HAD</t>
        </is>
      </c>
      <c r="B911" t="inlineStr">
        <is>
          <t>Piece Day</t>
        </is>
      </c>
    </row>
    <row r="912">
      <c r="A912" t="inlineStr">
        <is>
          <t>HBA</t>
        </is>
      </c>
      <c r="B912" t="inlineStr">
        <is>
          <t>hectobar</t>
        </is>
      </c>
    </row>
    <row r="913">
      <c r="A913" t="inlineStr">
        <is>
          <t>HBX</t>
        </is>
      </c>
      <c r="B913" t="inlineStr">
        <is>
          <t>hundred boxes</t>
        </is>
      </c>
      <c r="C913" s="25" t="inlineStr">
        <is>
          <t>A unit of count defining the number of boxes in multiples of one hundred box units.</t>
        </is>
      </c>
    </row>
    <row r="914">
      <c r="A914" t="inlineStr">
        <is>
          <t>HC</t>
        </is>
      </c>
      <c r="B914" t="inlineStr">
        <is>
          <t>hundred count</t>
        </is>
      </c>
      <c r="C914" s="25" t="inlineStr">
        <is>
          <t>A unit of count defining the number of units counted in multiples of 100.</t>
        </is>
      </c>
    </row>
    <row r="915">
      <c r="A915" t="inlineStr">
        <is>
          <t>HDW</t>
        </is>
      </c>
      <c r="B915" t="inlineStr">
        <is>
          <t>hundred kilogram, dry weight</t>
        </is>
      </c>
      <c r="C915" s="25" t="inlineStr">
        <is>
          <t>A unit of mass defining the number of hundred kilograms of a product, disregarding the water content of the product.</t>
        </is>
      </c>
    </row>
    <row r="916">
      <c r="A916" t="inlineStr">
        <is>
          <t>HEA</t>
        </is>
      </c>
      <c r="B916" t="inlineStr">
        <is>
          <t>head</t>
        </is>
      </c>
      <c r="C916" s="25" t="inlineStr">
        <is>
          <t>A unit of count defining the number of heads (head: a person or animal considered as one of a number).</t>
        </is>
      </c>
    </row>
    <row r="917">
      <c r="A917" t="inlineStr">
        <is>
          <t>HGM</t>
        </is>
      </c>
      <c r="B917" t="inlineStr">
        <is>
          <t>hectogram</t>
        </is>
      </c>
    </row>
    <row r="918">
      <c r="A918" t="inlineStr">
        <is>
          <t>HH</t>
        </is>
      </c>
      <c r="B918" t="inlineStr">
        <is>
          <t>hundred cubic foot</t>
        </is>
      </c>
      <c r="C918" s="25" t="inlineStr">
        <is>
          <t>A unit of volume equal to one hundred cubic foot.</t>
        </is>
      </c>
    </row>
    <row r="919">
      <c r="A919" t="inlineStr">
        <is>
          <t>HIU</t>
        </is>
      </c>
      <c r="B919" t="inlineStr">
        <is>
          <t>hundred international unit</t>
        </is>
      </c>
      <c r="C919" s="25" t="inlineStr">
        <is>
          <t>A unit of count defining the number of international units in multiples of 100.</t>
        </is>
      </c>
    </row>
    <row r="920">
      <c r="A920" t="inlineStr">
        <is>
          <t>HKM</t>
        </is>
      </c>
      <c r="B920" t="inlineStr">
        <is>
          <t>hundred kilogram, net mass</t>
        </is>
      </c>
      <c r="C920" s="25" t="inlineStr">
        <is>
          <t>A unit of mass defining the number of hundred kilograms of a product, after deductions.</t>
        </is>
      </c>
    </row>
    <row r="921">
      <c r="A921" t="inlineStr">
        <is>
          <t>HLT</t>
        </is>
      </c>
      <c r="B921" t="inlineStr">
        <is>
          <t>hectolitre</t>
        </is>
      </c>
    </row>
    <row r="922">
      <c r="A922" t="inlineStr">
        <is>
          <t>HM</t>
        </is>
      </c>
      <c r="B922" t="inlineStr">
        <is>
          <t>mile per hour (statute mile)</t>
        </is>
      </c>
    </row>
    <row r="923">
      <c r="A923" t="inlineStr">
        <is>
          <t>HMO</t>
        </is>
      </c>
      <c r="B923" t="inlineStr">
        <is>
          <t>Piece Month</t>
        </is>
      </c>
    </row>
    <row r="924">
      <c r="A924" t="inlineStr">
        <is>
          <t>HMQ</t>
        </is>
      </c>
      <c r="B924" t="inlineStr">
        <is>
          <t>million cubic metre</t>
        </is>
      </c>
      <c r="C924" s="25" t="inlineStr">
        <is>
          <t>A unit of volume equal to one million cubic metres.</t>
        </is>
      </c>
    </row>
    <row r="925">
      <c r="A925" t="inlineStr">
        <is>
          <t>HMT</t>
        </is>
      </c>
      <c r="B925" t="inlineStr">
        <is>
          <t>hectometre</t>
        </is>
      </c>
    </row>
    <row r="926">
      <c r="A926" t="inlineStr">
        <is>
          <t>HPA</t>
        </is>
      </c>
      <c r="B926" t="inlineStr">
        <is>
          <t>hectolitre of pure alcohol</t>
        </is>
      </c>
      <c r="C926" s="25" t="inlineStr">
        <is>
          <t>A unit of volume equal to one hundred litres of pure alcohol.</t>
        </is>
      </c>
    </row>
    <row r="927">
      <c r="A927" t="inlineStr">
        <is>
          <t>HTZ</t>
        </is>
      </c>
      <c r="B927" t="inlineStr">
        <is>
          <t>hertz</t>
        </is>
      </c>
    </row>
    <row r="928">
      <c r="A928" t="inlineStr">
        <is>
          <t>HUR</t>
        </is>
      </c>
      <c r="B928" t="inlineStr">
        <is>
          <t>hour</t>
        </is>
      </c>
    </row>
    <row r="929">
      <c r="A929" t="inlineStr">
        <is>
          <t>IA</t>
        </is>
      </c>
      <c r="B929" t="inlineStr">
        <is>
          <t>inch pound (pound inch)</t>
        </is>
      </c>
    </row>
    <row r="930">
      <c r="A930" t="inlineStr">
        <is>
          <t>IE</t>
        </is>
      </c>
      <c r="B930" t="inlineStr">
        <is>
          <t>person</t>
        </is>
      </c>
      <c r="C930" s="25" t="inlineStr">
        <is>
          <t>A unit of count defining the number of persons.</t>
        </is>
      </c>
    </row>
    <row r="931">
      <c r="A931" t="inlineStr">
        <is>
          <t>INH</t>
        </is>
      </c>
      <c r="B931" t="inlineStr">
        <is>
          <t>inch</t>
        </is>
      </c>
    </row>
    <row r="932">
      <c r="A932" t="inlineStr">
        <is>
          <t>INK</t>
        </is>
      </c>
      <c r="B932" t="inlineStr">
        <is>
          <t>square inch</t>
        </is>
      </c>
    </row>
    <row r="933">
      <c r="A933" t="inlineStr">
        <is>
          <t>INQ</t>
        </is>
      </c>
      <c r="B933" t="inlineStr">
        <is>
          <t>cubic inch</t>
        </is>
      </c>
      <c r="C933" s="25" t="inlineStr">
        <is>
          <t>Synonym: inch cubed</t>
        </is>
      </c>
    </row>
    <row r="934">
      <c r="A934" t="inlineStr">
        <is>
          <t>ISD</t>
        </is>
      </c>
      <c r="B934" t="inlineStr">
        <is>
          <t>international sugar degree</t>
        </is>
      </c>
      <c r="C934" s="25" t="inlineStr">
        <is>
          <t>A unit of measure defining the sugar content of a solution, expressed in degrees.</t>
        </is>
      </c>
    </row>
    <row r="935">
      <c r="A935" t="inlineStr">
        <is>
          <t>IU</t>
        </is>
      </c>
      <c r="B935" t="inlineStr">
        <is>
          <t>inch per second</t>
        </is>
      </c>
    </row>
    <row r="936">
      <c r="A936" t="inlineStr">
        <is>
          <t>IUG</t>
        </is>
      </c>
      <c r="B936" t="inlineStr">
        <is>
          <t>international unit per gram</t>
        </is>
      </c>
    </row>
    <row r="937">
      <c r="A937" t="inlineStr">
        <is>
          <t>IV</t>
        </is>
      </c>
      <c r="B937" t="inlineStr">
        <is>
          <t>inch per second squared</t>
        </is>
      </c>
    </row>
    <row r="938">
      <c r="A938" t="inlineStr">
        <is>
          <t>J10</t>
        </is>
      </c>
      <c r="B938" t="inlineStr">
        <is>
          <t>percent per millimetre</t>
        </is>
      </c>
      <c r="C938" s="25" t="inlineStr">
        <is>
          <t>A unit of proportion, equal to 0.01, in relation to a millimetre.</t>
        </is>
      </c>
    </row>
    <row r="939">
      <c r="A939" t="inlineStr">
        <is>
          <t>J12</t>
        </is>
      </c>
      <c r="B939" t="inlineStr">
        <is>
          <t>per mille per psi</t>
        </is>
      </c>
      <c r="C939" s="25" t="inlineStr">
        <is>
          <t>A unit of pressure equal to one thousandth of a psi (pound-force per square inch).</t>
        </is>
      </c>
    </row>
    <row r="940">
      <c r="A940" t="inlineStr">
        <is>
          <t>J13</t>
        </is>
      </c>
      <c r="B940" t="inlineStr">
        <is>
          <t>degree API</t>
        </is>
      </c>
      <c r="C940" s="25" t="inlineStr">
        <is>
          <t>A unit of relative density as a measure of how heavy or light a petroleum liquid is compared to water (API: American Petroleum Institute).</t>
        </is>
      </c>
    </row>
    <row r="941">
      <c r="A941" t="inlineStr">
        <is>
          <t>J14</t>
        </is>
      </c>
      <c r="B941" t="inlineStr">
        <is>
          <t>degree Baume (origin scale)</t>
        </is>
      </c>
      <c r="C941" s="25" t="inlineStr">
        <is>
          <t>A traditional unit of relative density for liquids. Named after Antoine Baumé.</t>
        </is>
      </c>
    </row>
    <row r="942">
      <c r="A942" t="inlineStr">
        <is>
          <t>J15</t>
        </is>
      </c>
      <c r="B942" t="inlineStr">
        <is>
          <t>degree Baume (US heavy)</t>
        </is>
      </c>
      <c r="C942" s="25" t="inlineStr">
        <is>
          <t>A unit of relative density for liquids heavier than water.</t>
        </is>
      </c>
    </row>
    <row r="943">
      <c r="A943" t="inlineStr">
        <is>
          <t>J16</t>
        </is>
      </c>
      <c r="B943" t="inlineStr">
        <is>
          <t>degree Baume (US light)</t>
        </is>
      </c>
      <c r="C943" s="25" t="inlineStr">
        <is>
          <t>A unit of relative density for liquids lighter than water.</t>
        </is>
      </c>
    </row>
    <row r="944">
      <c r="A944" t="inlineStr">
        <is>
          <t>J17</t>
        </is>
      </c>
      <c r="B944" t="inlineStr">
        <is>
          <t>degree Balling</t>
        </is>
      </c>
      <c r="C944" s="25" t="inlineStr">
        <is>
          <t>A unit of density as a measure of sugar content, especially of beer wort. Named after Karl Balling.</t>
        </is>
      </c>
    </row>
    <row r="945">
      <c r="A945" t="inlineStr">
        <is>
          <t>J18</t>
        </is>
      </c>
      <c r="B945" t="inlineStr">
        <is>
          <t>degree Brix</t>
        </is>
      </c>
      <c r="C945" s="25" t="inlineStr">
        <is>
          <t>A unit of proportion used in measuring the dissolved sugar-to-water mass ratio of a liquid. Named after Adolf Brix.</t>
        </is>
      </c>
    </row>
    <row r="946">
      <c r="A946" t="inlineStr">
        <is>
          <t>J19</t>
        </is>
      </c>
      <c r="B946" t="inlineStr">
        <is>
          <t>degree Fahrenheit hour square foot per British thermal unit (thermochemical)</t>
        </is>
      </c>
    </row>
    <row r="947">
      <c r="A947" t="inlineStr">
        <is>
          <t>J2</t>
        </is>
      </c>
      <c r="B947" t="inlineStr">
        <is>
          <t>joule per kilogram</t>
        </is>
      </c>
    </row>
    <row r="948">
      <c r="A948" t="inlineStr">
        <is>
          <t>J20</t>
        </is>
      </c>
      <c r="B948" t="inlineStr">
        <is>
          <t>degree Fahrenheit per kelvin</t>
        </is>
      </c>
    </row>
    <row r="949">
      <c r="A949" t="inlineStr">
        <is>
          <t>J21</t>
        </is>
      </c>
      <c r="B949" t="inlineStr">
        <is>
          <t>degree Fahrenheit per bar</t>
        </is>
      </c>
    </row>
    <row r="950">
      <c r="A950" t="inlineStr">
        <is>
          <t>J22</t>
        </is>
      </c>
      <c r="B950" t="inlineStr">
        <is>
          <t>degree Fahrenheit hour square foot per British thermal unit (international
            table)</t>
        </is>
      </c>
    </row>
    <row r="951">
      <c r="A951" t="inlineStr">
        <is>
          <t>J23</t>
        </is>
      </c>
      <c r="B951" t="inlineStr">
        <is>
          <t>degree Fahrenheit per hour</t>
        </is>
      </c>
    </row>
    <row r="952">
      <c r="A952" t="inlineStr">
        <is>
          <t>J24</t>
        </is>
      </c>
      <c r="B952" t="inlineStr">
        <is>
          <t>degree Fahrenheit per minute</t>
        </is>
      </c>
    </row>
    <row r="953">
      <c r="A953" t="inlineStr">
        <is>
          <t>J25</t>
        </is>
      </c>
      <c r="B953" t="inlineStr">
        <is>
          <t>degree Fahrenheit per second</t>
        </is>
      </c>
    </row>
    <row r="954">
      <c r="A954" t="inlineStr">
        <is>
          <t>J26</t>
        </is>
      </c>
      <c r="B954" t="inlineStr">
        <is>
          <t>reciprocal degree Fahrenheit</t>
        </is>
      </c>
    </row>
    <row r="955">
      <c r="A955" t="inlineStr">
        <is>
          <t>J27</t>
        </is>
      </c>
      <c r="B955" t="inlineStr">
        <is>
          <t>degree Oechsle</t>
        </is>
      </c>
      <c r="C955" s="25" t="inlineStr">
        <is>
          <t>A unit of density as a measure of sugar content of must, the unfermented liqueur from which wine is made. Named after Ferdinand Oechsle.</t>
        </is>
      </c>
    </row>
    <row r="956">
      <c r="A956" t="inlineStr">
        <is>
          <t>J28</t>
        </is>
      </c>
      <c r="B956" t="inlineStr">
        <is>
          <t>degree Rankine per hour</t>
        </is>
      </c>
    </row>
    <row r="957">
      <c r="A957" t="inlineStr">
        <is>
          <t>J29</t>
        </is>
      </c>
      <c r="B957" t="inlineStr">
        <is>
          <t>degree Rankine per minute</t>
        </is>
      </c>
    </row>
    <row r="958">
      <c r="A958" t="inlineStr">
        <is>
          <t>J30</t>
        </is>
      </c>
      <c r="B958" t="inlineStr">
        <is>
          <t>degree Rankine per second</t>
        </is>
      </c>
    </row>
    <row r="959">
      <c r="A959" t="inlineStr">
        <is>
          <t>J31</t>
        </is>
      </c>
      <c r="B959" t="inlineStr">
        <is>
          <t>degree Twaddell</t>
        </is>
      </c>
      <c r="C959" s="25" t="inlineStr">
        <is>
          <t>A unit of density for liquids that are heavier than water. 1 degree Twaddle represents a difference in specific gravity of 0.005.</t>
        </is>
      </c>
    </row>
    <row r="960">
      <c r="A960" t="inlineStr">
        <is>
          <t>J32</t>
        </is>
      </c>
      <c r="B960" t="inlineStr">
        <is>
          <t>micropoise</t>
        </is>
      </c>
    </row>
    <row r="961">
      <c r="A961" t="inlineStr">
        <is>
          <t>J33</t>
        </is>
      </c>
      <c r="B961" t="inlineStr">
        <is>
          <t>microgram per kilogram</t>
        </is>
      </c>
    </row>
    <row r="962">
      <c r="A962" t="inlineStr">
        <is>
          <t>J34</t>
        </is>
      </c>
      <c r="B962" t="inlineStr">
        <is>
          <t>microgram per cubic metre kelvin</t>
        </is>
      </c>
    </row>
    <row r="963">
      <c r="A963" t="inlineStr">
        <is>
          <t>J35</t>
        </is>
      </c>
      <c r="B963" t="inlineStr">
        <is>
          <t>microgram per cubic metre bar</t>
        </is>
      </c>
    </row>
    <row r="964">
      <c r="A964" t="inlineStr">
        <is>
          <t>J36</t>
        </is>
      </c>
      <c r="B964" t="inlineStr">
        <is>
          <t>microlitre per litre</t>
        </is>
      </c>
    </row>
    <row r="965">
      <c r="A965" t="inlineStr">
        <is>
          <t>J38</t>
        </is>
      </c>
      <c r="B965" t="inlineStr">
        <is>
          <t>baud</t>
        </is>
      </c>
      <c r="C965" s="25" t="inlineStr">
        <is>
          <t>A unit of signal transmission speed equal to one signalling event per second.</t>
        </is>
      </c>
    </row>
    <row r="966">
      <c r="A966" t="inlineStr">
        <is>
          <t>J39</t>
        </is>
      </c>
      <c r="B966" t="inlineStr">
        <is>
          <t>British thermal unit (mean)</t>
        </is>
      </c>
    </row>
    <row r="967">
      <c r="A967" t="inlineStr">
        <is>
          <t>J40</t>
        </is>
      </c>
      <c r="B967" t="inlineStr">
        <is>
          <t>British thermal unit (international table) foot per hour square foot degree
            Fahrenheit</t>
        </is>
      </c>
    </row>
    <row r="968">
      <c r="A968" t="inlineStr">
        <is>
          <t>J41</t>
        </is>
      </c>
      <c r="B968" t="inlineStr">
        <is>
          <t>British thermal unit (international table) inch per hour square foot degree
            Fahrenheit</t>
        </is>
      </c>
    </row>
    <row r="969">
      <c r="A969" t="inlineStr">
        <is>
          <t>J42</t>
        </is>
      </c>
      <c r="B969" t="inlineStr">
        <is>
          <t>British thermal unit (international table) inch per second square foot degree
            Fahrenheit</t>
        </is>
      </c>
    </row>
    <row r="970">
      <c r="A970" t="inlineStr">
        <is>
          <t>J43</t>
        </is>
      </c>
      <c r="B970" t="inlineStr">
        <is>
          <t>British thermal unit (international table) per pound degree Fahrenheit</t>
        </is>
      </c>
    </row>
    <row r="971">
      <c r="A971" t="inlineStr">
        <is>
          <t>J44</t>
        </is>
      </c>
      <c r="B971" t="inlineStr">
        <is>
          <t>British thermal unit (international table) per minute</t>
        </is>
      </c>
    </row>
    <row r="972">
      <c r="A972" t="inlineStr">
        <is>
          <t>J45</t>
        </is>
      </c>
      <c r="B972" t="inlineStr">
        <is>
          <t>British thermal unit (international table) per second</t>
        </is>
      </c>
    </row>
    <row r="973">
      <c r="A973" t="inlineStr">
        <is>
          <t>J46</t>
        </is>
      </c>
      <c r="B973" t="inlineStr">
        <is>
          <t>British thermal unit (thermochemical) foot per hour square foot degree
            Fahrenheit</t>
        </is>
      </c>
    </row>
    <row r="974">
      <c r="A974" t="inlineStr">
        <is>
          <t>J47</t>
        </is>
      </c>
      <c r="B974" t="inlineStr">
        <is>
          <t>British thermal unit (thermochemical) per hour</t>
        </is>
      </c>
    </row>
    <row r="975">
      <c r="A975" t="inlineStr">
        <is>
          <t>J48</t>
        </is>
      </c>
      <c r="B975" t="inlineStr">
        <is>
          <t>British thermal unit (thermochemical) inch per hour square foot degree
            Fahrenheit</t>
        </is>
      </c>
    </row>
    <row r="976">
      <c r="A976" t="inlineStr">
        <is>
          <t>J49</t>
        </is>
      </c>
      <c r="B976" t="inlineStr">
        <is>
          <t>British thermal unit (thermochemical) inch per second square foot degree
            Fahrenheit</t>
        </is>
      </c>
    </row>
    <row r="977">
      <c r="A977" t="inlineStr">
        <is>
          <t>J50</t>
        </is>
      </c>
      <c r="B977" t="inlineStr">
        <is>
          <t>British thermal unit (thermochemical) per pound degree Fahrenheit</t>
        </is>
      </c>
    </row>
    <row r="978">
      <c r="A978" t="inlineStr">
        <is>
          <t>J51</t>
        </is>
      </c>
      <c r="B978" t="inlineStr">
        <is>
          <t>British thermal unit (thermochemical) per minute</t>
        </is>
      </c>
    </row>
    <row r="979">
      <c r="A979" t="inlineStr">
        <is>
          <t>J52</t>
        </is>
      </c>
      <c r="B979" t="inlineStr">
        <is>
          <t>British thermal unit (thermochemical) per second</t>
        </is>
      </c>
    </row>
    <row r="980">
      <c r="A980" t="inlineStr">
        <is>
          <t>J53</t>
        </is>
      </c>
      <c r="B980" t="inlineStr">
        <is>
          <t>coulomb square metre per kilogram</t>
        </is>
      </c>
    </row>
    <row r="981">
      <c r="A981" t="inlineStr">
        <is>
          <t>J54</t>
        </is>
      </c>
      <c r="B981" t="inlineStr">
        <is>
          <t>megabaud</t>
        </is>
      </c>
      <c r="C981" s="25" t="inlineStr">
        <is>
          <t>A unit of signal transmission speed equal to 10⁶ (1000000) signaling events per second.</t>
        </is>
      </c>
    </row>
    <row r="982">
      <c r="A982" t="inlineStr">
        <is>
          <t>J55</t>
        </is>
      </c>
      <c r="B982" t="inlineStr">
        <is>
          <t>watt second</t>
        </is>
      </c>
    </row>
    <row r="983">
      <c r="A983" t="inlineStr">
        <is>
          <t>J56</t>
        </is>
      </c>
      <c r="B983" t="inlineStr">
        <is>
          <t>bar per bar</t>
        </is>
      </c>
    </row>
    <row r="984">
      <c r="A984" t="inlineStr">
        <is>
          <t>J57</t>
        </is>
      </c>
      <c r="B984" t="inlineStr">
        <is>
          <t>barrel (UK petroleum)</t>
        </is>
      </c>
    </row>
    <row r="985">
      <c r="A985" t="inlineStr">
        <is>
          <t>J58</t>
        </is>
      </c>
      <c r="B985" t="inlineStr">
        <is>
          <t>barrel (UK petroleum) per minute</t>
        </is>
      </c>
    </row>
    <row r="986">
      <c r="A986" t="inlineStr">
        <is>
          <t>J59</t>
        </is>
      </c>
      <c r="B986" t="inlineStr">
        <is>
          <t>barrel (UK petroleum) per day</t>
        </is>
      </c>
    </row>
    <row r="987">
      <c r="A987" t="inlineStr">
        <is>
          <t>J60</t>
        </is>
      </c>
      <c r="B987" t="inlineStr">
        <is>
          <t>barrel (UK petroleum) per hour</t>
        </is>
      </c>
    </row>
    <row r="988">
      <c r="A988" t="inlineStr">
        <is>
          <t>J61</t>
        </is>
      </c>
      <c r="B988" t="inlineStr">
        <is>
          <t>barrel (UK petroleum) per second</t>
        </is>
      </c>
    </row>
    <row r="989">
      <c r="A989" t="inlineStr">
        <is>
          <t>J62</t>
        </is>
      </c>
      <c r="B989" t="inlineStr">
        <is>
          <t>barrel (US petroleum) per hour</t>
        </is>
      </c>
    </row>
    <row r="990">
      <c r="A990" t="inlineStr">
        <is>
          <t>J63</t>
        </is>
      </c>
      <c r="B990" t="inlineStr">
        <is>
          <t>barrel (US petroleum) per second</t>
        </is>
      </c>
    </row>
    <row r="991">
      <c r="A991" t="inlineStr">
        <is>
          <t>J64</t>
        </is>
      </c>
      <c r="B991" t="inlineStr">
        <is>
          <t>bushel (UK) per day</t>
        </is>
      </c>
    </row>
    <row r="992">
      <c r="A992" t="inlineStr">
        <is>
          <t>J65</t>
        </is>
      </c>
      <c r="B992" t="inlineStr">
        <is>
          <t>bushel (UK) per hour</t>
        </is>
      </c>
    </row>
    <row r="993">
      <c r="A993" t="inlineStr">
        <is>
          <t>J66</t>
        </is>
      </c>
      <c r="B993" t="inlineStr">
        <is>
          <t>bushel (UK) per minute</t>
        </is>
      </c>
    </row>
    <row r="994">
      <c r="A994" t="inlineStr">
        <is>
          <t>J67</t>
        </is>
      </c>
      <c r="B994" t="inlineStr">
        <is>
          <t>bushel (UK) per second</t>
        </is>
      </c>
    </row>
    <row r="995">
      <c r="A995" t="inlineStr">
        <is>
          <t>J68</t>
        </is>
      </c>
      <c r="B995" t="inlineStr">
        <is>
          <t>bushel (US dry) per day</t>
        </is>
      </c>
    </row>
    <row r="996">
      <c r="A996" t="inlineStr">
        <is>
          <t>J69</t>
        </is>
      </c>
      <c r="B996" t="inlineStr">
        <is>
          <t>bushel (US dry) per hour</t>
        </is>
      </c>
    </row>
    <row r="997">
      <c r="A997" t="inlineStr">
        <is>
          <t>J70</t>
        </is>
      </c>
      <c r="B997" t="inlineStr">
        <is>
          <t>bushel (US dry) per minute</t>
        </is>
      </c>
    </row>
    <row r="998">
      <c r="A998" t="inlineStr">
        <is>
          <t>J71</t>
        </is>
      </c>
      <c r="B998" t="inlineStr">
        <is>
          <t>bushel (US dry) per second</t>
        </is>
      </c>
    </row>
    <row r="999">
      <c r="A999" t="inlineStr">
        <is>
          <t>J72</t>
        </is>
      </c>
      <c r="B999" t="inlineStr">
        <is>
          <t>centinewton metre</t>
        </is>
      </c>
    </row>
    <row r="1000">
      <c r="A1000" t="inlineStr">
        <is>
          <t>J73</t>
        </is>
      </c>
      <c r="B1000" t="inlineStr">
        <is>
          <t>centipoise per kelvin</t>
        </is>
      </c>
    </row>
    <row r="1001">
      <c r="A1001" t="inlineStr">
        <is>
          <t>J74</t>
        </is>
      </c>
      <c r="B1001" t="inlineStr">
        <is>
          <t>centipoise per bar</t>
        </is>
      </c>
    </row>
    <row r="1002">
      <c r="A1002" t="inlineStr">
        <is>
          <t>J75</t>
        </is>
      </c>
      <c r="B1002" t="inlineStr">
        <is>
          <t>calorie (mean)</t>
        </is>
      </c>
    </row>
    <row r="1003">
      <c r="A1003" t="inlineStr">
        <is>
          <t>J76</t>
        </is>
      </c>
      <c r="B1003" t="inlineStr">
        <is>
          <t>calorie (international table) per gram degree Celsius</t>
        </is>
      </c>
    </row>
    <row r="1004">
      <c r="A1004" t="inlineStr">
        <is>
          <t>J78</t>
        </is>
      </c>
      <c r="B1004" t="inlineStr">
        <is>
          <t>calorie (thermochemical) per centimetre second degree Celsius</t>
        </is>
      </c>
    </row>
    <row r="1005">
      <c r="A1005" t="inlineStr">
        <is>
          <t>J79</t>
        </is>
      </c>
      <c r="B1005" t="inlineStr">
        <is>
          <t>calorie (thermochemical) per gram degree Celsius</t>
        </is>
      </c>
    </row>
    <row r="1006">
      <c r="A1006" t="inlineStr">
        <is>
          <t>J81</t>
        </is>
      </c>
      <c r="B1006" t="inlineStr">
        <is>
          <t>calorie (thermochemical) per minute</t>
        </is>
      </c>
    </row>
    <row r="1007">
      <c r="A1007" t="inlineStr">
        <is>
          <t>J82</t>
        </is>
      </c>
      <c r="B1007" t="inlineStr">
        <is>
          <t>calorie (thermochemical) per second</t>
        </is>
      </c>
    </row>
    <row r="1008">
      <c r="A1008" t="inlineStr">
        <is>
          <t>J83</t>
        </is>
      </c>
      <c r="B1008" t="inlineStr">
        <is>
          <t>clo</t>
        </is>
      </c>
    </row>
    <row r="1009">
      <c r="A1009" t="inlineStr">
        <is>
          <t>J84</t>
        </is>
      </c>
      <c r="B1009" t="inlineStr">
        <is>
          <t>centimetre per second kelvin</t>
        </is>
      </c>
    </row>
    <row r="1010">
      <c r="A1010" t="inlineStr">
        <is>
          <t>J85</t>
        </is>
      </c>
      <c r="B1010" t="inlineStr">
        <is>
          <t>centimetre per second bar</t>
        </is>
      </c>
    </row>
    <row r="1011">
      <c r="A1011" t="inlineStr">
        <is>
          <t>J87</t>
        </is>
      </c>
      <c r="B1011" t="inlineStr">
        <is>
          <t>cubic centimetre per cubic metre</t>
        </is>
      </c>
    </row>
    <row r="1012">
      <c r="A1012" t="inlineStr">
        <is>
          <t>J90</t>
        </is>
      </c>
      <c r="B1012" t="inlineStr">
        <is>
          <t>cubic decimetre per day</t>
        </is>
      </c>
    </row>
    <row r="1013">
      <c r="A1013" t="inlineStr">
        <is>
          <t>J91</t>
        </is>
      </c>
      <c r="B1013" t="inlineStr">
        <is>
          <t>cubic decimetre per cubic metre</t>
        </is>
      </c>
    </row>
    <row r="1014">
      <c r="A1014" t="inlineStr">
        <is>
          <t>J92</t>
        </is>
      </c>
      <c r="B1014" t="inlineStr">
        <is>
          <t>cubic decimetre per minute</t>
        </is>
      </c>
    </row>
    <row r="1015">
      <c r="A1015" t="inlineStr">
        <is>
          <t>J93</t>
        </is>
      </c>
      <c r="B1015" t="inlineStr">
        <is>
          <t>cubic decimetre per second</t>
        </is>
      </c>
    </row>
    <row r="1016">
      <c r="A1016" t="inlineStr">
        <is>
          <t>J95</t>
        </is>
      </c>
      <c r="B1016" t="inlineStr">
        <is>
          <t>ounce (UK fluid) per day</t>
        </is>
      </c>
    </row>
    <row r="1017">
      <c r="A1017" t="inlineStr">
        <is>
          <t>J96</t>
        </is>
      </c>
      <c r="B1017" t="inlineStr">
        <is>
          <t>ounce (UK fluid) per hour</t>
        </is>
      </c>
    </row>
    <row r="1018">
      <c r="A1018" t="inlineStr">
        <is>
          <t>J97</t>
        </is>
      </c>
      <c r="B1018" t="inlineStr">
        <is>
          <t>ounce (UK fluid) per minute</t>
        </is>
      </c>
    </row>
    <row r="1019">
      <c r="A1019" t="inlineStr">
        <is>
          <t>J98</t>
        </is>
      </c>
      <c r="B1019" t="inlineStr">
        <is>
          <t>ounce (UK fluid) per second</t>
        </is>
      </c>
    </row>
    <row r="1020">
      <c r="A1020" t="inlineStr">
        <is>
          <t>J99</t>
        </is>
      </c>
      <c r="B1020" t="inlineStr">
        <is>
          <t>ounce (US fluid) per day</t>
        </is>
      </c>
    </row>
    <row r="1021">
      <c r="A1021" t="inlineStr">
        <is>
          <t>JE</t>
        </is>
      </c>
      <c r="B1021" t="inlineStr">
        <is>
          <t>joule per kelvin</t>
        </is>
      </c>
    </row>
    <row r="1022">
      <c r="A1022" t="inlineStr">
        <is>
          <t>JK</t>
        </is>
      </c>
      <c r="B1022" t="inlineStr">
        <is>
          <t>megajoule per kilogram</t>
        </is>
      </c>
    </row>
    <row r="1023">
      <c r="A1023" t="inlineStr">
        <is>
          <t>JM</t>
        </is>
      </c>
      <c r="B1023" t="inlineStr">
        <is>
          <t>megajoule per cubic metre</t>
        </is>
      </c>
    </row>
    <row r="1024">
      <c r="A1024" t="inlineStr">
        <is>
          <t>JNT</t>
        </is>
      </c>
      <c r="B1024" t="inlineStr">
        <is>
          <t>pipeline joint</t>
        </is>
      </c>
      <c r="C1024" s="25" t="inlineStr">
        <is>
          <t>A count of the number of pipeline joints.</t>
        </is>
      </c>
    </row>
    <row r="1025">
      <c r="A1025" t="inlineStr">
        <is>
          <t>JOU</t>
        </is>
      </c>
      <c r="B1025" t="inlineStr">
        <is>
          <t>joule</t>
        </is>
      </c>
    </row>
    <row r="1026">
      <c r="A1026" t="inlineStr">
        <is>
          <t>JPS</t>
        </is>
      </c>
      <c r="B1026" t="inlineStr">
        <is>
          <t>hundred metre</t>
        </is>
      </c>
      <c r="C1026" s="25" t="inlineStr">
        <is>
          <t>A unit of count defining the number of 100 metre lengths.</t>
        </is>
      </c>
    </row>
    <row r="1027">
      <c r="A1027" t="inlineStr">
        <is>
          <t>JWL</t>
        </is>
      </c>
      <c r="B1027" t="inlineStr">
        <is>
          <t>number of jewels</t>
        </is>
      </c>
      <c r="C1027" s="25" t="inlineStr">
        <is>
          <t>A unit of count defining the number of jewels (jewel: precious stone).</t>
        </is>
      </c>
    </row>
    <row r="1028">
      <c r="A1028" t="inlineStr">
        <is>
          <t>K1</t>
        </is>
      </c>
      <c r="B1028" t="inlineStr">
        <is>
          <t>kilowatt demand</t>
        </is>
      </c>
      <c r="C1028" s="25" t="inlineStr">
        <is>
          <t>A unit of measure defining the power load measured at predetermined intervals.</t>
        </is>
      </c>
    </row>
    <row r="1029">
      <c r="A1029" t="inlineStr">
        <is>
          <t>K10</t>
        </is>
      </c>
      <c r="B1029" t="inlineStr">
        <is>
          <t>ounce (US fluid) per hour</t>
        </is>
      </c>
    </row>
    <row r="1030">
      <c r="A1030" t="inlineStr">
        <is>
          <t>K11</t>
        </is>
      </c>
      <c r="B1030" t="inlineStr">
        <is>
          <t>ounce (US fluid) per minute</t>
        </is>
      </c>
    </row>
    <row r="1031">
      <c r="A1031" t="inlineStr">
        <is>
          <t>K12</t>
        </is>
      </c>
      <c r="B1031" t="inlineStr">
        <is>
          <t>ounce (US fluid) per second</t>
        </is>
      </c>
    </row>
    <row r="1032">
      <c r="A1032" t="inlineStr">
        <is>
          <t>K13</t>
        </is>
      </c>
      <c r="B1032" t="inlineStr">
        <is>
          <t>foot per degree Fahrenheit</t>
        </is>
      </c>
    </row>
    <row r="1033">
      <c r="A1033" t="inlineStr">
        <is>
          <t>K14</t>
        </is>
      </c>
      <c r="B1033" t="inlineStr">
        <is>
          <t>foot per hour</t>
        </is>
      </c>
    </row>
    <row r="1034">
      <c r="A1034" t="inlineStr">
        <is>
          <t>K15</t>
        </is>
      </c>
      <c r="B1034" t="inlineStr">
        <is>
          <t>foot pound-force per hour</t>
        </is>
      </c>
    </row>
    <row r="1035">
      <c r="A1035" t="inlineStr">
        <is>
          <t>K16</t>
        </is>
      </c>
      <c r="B1035" t="inlineStr">
        <is>
          <t>foot pound-force per minute</t>
        </is>
      </c>
    </row>
    <row r="1036">
      <c r="A1036" t="inlineStr">
        <is>
          <t>K17</t>
        </is>
      </c>
      <c r="B1036" t="inlineStr">
        <is>
          <t>foot per psi</t>
        </is>
      </c>
    </row>
    <row r="1037">
      <c r="A1037" t="inlineStr">
        <is>
          <t>K18</t>
        </is>
      </c>
      <c r="B1037" t="inlineStr">
        <is>
          <t>foot per second degree Fahrenheit</t>
        </is>
      </c>
    </row>
    <row r="1038">
      <c r="A1038" t="inlineStr">
        <is>
          <t>K19</t>
        </is>
      </c>
      <c r="B1038" t="inlineStr">
        <is>
          <t>foot per second psi</t>
        </is>
      </c>
    </row>
    <row r="1039">
      <c r="A1039" t="inlineStr">
        <is>
          <t>K2</t>
        </is>
      </c>
      <c r="B1039" t="inlineStr">
        <is>
          <t>kilovolt ampere reactive demand</t>
        </is>
      </c>
      <c r="C1039" s="25" t="inlineStr">
        <is>
          <t>A unit of measure defining the reactive power demand equal to one kilovolt ampere of reactive power.</t>
        </is>
      </c>
    </row>
    <row r="1040">
      <c r="A1040" t="inlineStr">
        <is>
          <t>K20</t>
        </is>
      </c>
      <c r="B1040" t="inlineStr">
        <is>
          <t>reciprocal cubic foot</t>
        </is>
      </c>
    </row>
    <row r="1041">
      <c r="A1041" t="inlineStr">
        <is>
          <t>K21</t>
        </is>
      </c>
      <c r="B1041" t="inlineStr">
        <is>
          <t>cubic foot per degree Fahrenheit</t>
        </is>
      </c>
    </row>
    <row r="1042">
      <c r="A1042" t="inlineStr">
        <is>
          <t>K22</t>
        </is>
      </c>
      <c r="B1042" t="inlineStr">
        <is>
          <t>cubic foot per day</t>
        </is>
      </c>
    </row>
    <row r="1043">
      <c r="A1043" t="inlineStr">
        <is>
          <t>K23</t>
        </is>
      </c>
      <c r="B1043" t="inlineStr">
        <is>
          <t>cubic foot per psi</t>
        </is>
      </c>
    </row>
    <row r="1044">
      <c r="A1044" t="inlineStr">
        <is>
          <t>K26</t>
        </is>
      </c>
      <c r="B1044" t="inlineStr">
        <is>
          <t>gallon (UK) per day</t>
        </is>
      </c>
    </row>
    <row r="1045">
      <c r="A1045" t="inlineStr">
        <is>
          <t>K27</t>
        </is>
      </c>
      <c r="B1045" t="inlineStr">
        <is>
          <t>gallon (UK) per hour</t>
        </is>
      </c>
    </row>
    <row r="1046">
      <c r="A1046" t="inlineStr">
        <is>
          <t>K28</t>
        </is>
      </c>
      <c r="B1046" t="inlineStr">
        <is>
          <t>gallon (UK) per second</t>
        </is>
      </c>
    </row>
    <row r="1047">
      <c r="A1047" t="inlineStr">
        <is>
          <t>K3</t>
        </is>
      </c>
      <c r="B1047" t="inlineStr">
        <is>
          <t>kilovolt ampere reactive hour</t>
        </is>
      </c>
      <c r="C1047" s="25" t="inlineStr">
        <is>
          <t>A unit of measure defining the accumulated reactive energy equal to one kilovolt ampere of reactive power per hour.</t>
        </is>
      </c>
    </row>
    <row r="1048">
      <c r="A1048" t="inlineStr">
        <is>
          <t>K30</t>
        </is>
      </c>
      <c r="B1048" t="inlineStr">
        <is>
          <t>gallon (US liquid) per second</t>
        </is>
      </c>
    </row>
    <row r="1049">
      <c r="A1049" t="inlineStr">
        <is>
          <t>K31</t>
        </is>
      </c>
      <c r="B1049" t="inlineStr">
        <is>
          <t>gram-force per square centimetre</t>
        </is>
      </c>
    </row>
    <row r="1050">
      <c r="A1050" t="inlineStr">
        <is>
          <t>K32</t>
        </is>
      </c>
      <c r="B1050" t="inlineStr">
        <is>
          <t>gill (UK) per day</t>
        </is>
      </c>
    </row>
    <row r="1051">
      <c r="A1051" t="inlineStr">
        <is>
          <t>K33</t>
        </is>
      </c>
      <c r="B1051" t="inlineStr">
        <is>
          <t>gill (UK) per hour</t>
        </is>
      </c>
    </row>
    <row r="1052">
      <c r="A1052" t="inlineStr">
        <is>
          <t>K34</t>
        </is>
      </c>
      <c r="B1052" t="inlineStr">
        <is>
          <t>gill (UK) per minute</t>
        </is>
      </c>
    </row>
    <row r="1053">
      <c r="A1053" t="inlineStr">
        <is>
          <t>K35</t>
        </is>
      </c>
      <c r="B1053" t="inlineStr">
        <is>
          <t>gill (UK) per second</t>
        </is>
      </c>
    </row>
    <row r="1054">
      <c r="A1054" t="inlineStr">
        <is>
          <t>K36</t>
        </is>
      </c>
      <c r="B1054" t="inlineStr">
        <is>
          <t>gill (US) per day</t>
        </is>
      </c>
    </row>
    <row r="1055">
      <c r="A1055" t="inlineStr">
        <is>
          <t>K37</t>
        </is>
      </c>
      <c r="B1055" t="inlineStr">
        <is>
          <t>gill (US) per hour</t>
        </is>
      </c>
    </row>
    <row r="1056">
      <c r="A1056" t="inlineStr">
        <is>
          <t>K38</t>
        </is>
      </c>
      <c r="B1056" t="inlineStr">
        <is>
          <t>gill (US) per minute</t>
        </is>
      </c>
    </row>
    <row r="1057">
      <c r="A1057" t="inlineStr">
        <is>
          <t>K39</t>
        </is>
      </c>
      <c r="B1057" t="inlineStr">
        <is>
          <t>gill (US) per second</t>
        </is>
      </c>
    </row>
    <row r="1058">
      <c r="A1058" t="inlineStr">
        <is>
          <t>K40</t>
        </is>
      </c>
      <c r="B1058" t="inlineStr">
        <is>
          <t>standard acceleration of free fall</t>
        </is>
      </c>
    </row>
    <row r="1059">
      <c r="A1059" t="inlineStr">
        <is>
          <t>K41</t>
        </is>
      </c>
      <c r="B1059" t="inlineStr">
        <is>
          <t>grain per gallon (US)</t>
        </is>
      </c>
    </row>
    <row r="1060">
      <c r="A1060" t="inlineStr">
        <is>
          <t>K42</t>
        </is>
      </c>
      <c r="B1060" t="inlineStr">
        <is>
          <t>horsepower (boiler)</t>
        </is>
      </c>
    </row>
    <row r="1061">
      <c r="A1061" t="inlineStr">
        <is>
          <t>K43</t>
        </is>
      </c>
      <c r="B1061" t="inlineStr">
        <is>
          <t>horsepower (electric)</t>
        </is>
      </c>
    </row>
    <row r="1062">
      <c r="A1062" t="inlineStr">
        <is>
          <t>K45</t>
        </is>
      </c>
      <c r="B1062" t="inlineStr">
        <is>
          <t>inch per degree Fahrenheit</t>
        </is>
      </c>
    </row>
    <row r="1063">
      <c r="A1063" t="inlineStr">
        <is>
          <t>K46</t>
        </is>
      </c>
      <c r="B1063" t="inlineStr">
        <is>
          <t>inch per psi</t>
        </is>
      </c>
    </row>
    <row r="1064">
      <c r="A1064" t="inlineStr">
        <is>
          <t>K47</t>
        </is>
      </c>
      <c r="B1064" t="inlineStr">
        <is>
          <t>inch per second degree Fahrenheit</t>
        </is>
      </c>
    </row>
    <row r="1065">
      <c r="A1065" t="inlineStr">
        <is>
          <t>K48</t>
        </is>
      </c>
      <c r="B1065" t="inlineStr">
        <is>
          <t>inch per second psi</t>
        </is>
      </c>
    </row>
    <row r="1066">
      <c r="A1066" t="inlineStr">
        <is>
          <t>K49</t>
        </is>
      </c>
      <c r="B1066" t="inlineStr">
        <is>
          <t>reciprocal cubic inch</t>
        </is>
      </c>
    </row>
    <row r="1067">
      <c r="A1067" t="inlineStr">
        <is>
          <t>K50</t>
        </is>
      </c>
      <c r="B1067" t="inlineStr">
        <is>
          <t>kilobaud</t>
        </is>
      </c>
      <c r="C1067" s="25" t="inlineStr">
        <is>
          <t>A unit of signal transmission speed equal to 10³ (1000) signaling events per second.</t>
        </is>
      </c>
    </row>
    <row r="1068">
      <c r="A1068" t="inlineStr">
        <is>
          <t>K51</t>
        </is>
      </c>
      <c r="B1068" t="inlineStr">
        <is>
          <t>kilocalorie (mean)</t>
        </is>
      </c>
    </row>
    <row r="1069">
      <c r="A1069" t="inlineStr">
        <is>
          <t>K52</t>
        </is>
      </c>
      <c r="B1069" t="inlineStr">
        <is>
          <t>kilocalorie (international table) per hour metre degree Celsius</t>
        </is>
      </c>
    </row>
    <row r="1070">
      <c r="A1070" t="inlineStr">
        <is>
          <t>K53</t>
        </is>
      </c>
      <c r="B1070" t="inlineStr">
        <is>
          <t>kilocalorie (thermochemical)</t>
        </is>
      </c>
    </row>
    <row r="1071">
      <c r="A1071" t="inlineStr">
        <is>
          <t>K54</t>
        </is>
      </c>
      <c r="B1071" t="inlineStr">
        <is>
          <t>kilocalorie (thermochemical) per minute</t>
        </is>
      </c>
    </row>
    <row r="1072">
      <c r="A1072" t="inlineStr">
        <is>
          <t>K55</t>
        </is>
      </c>
      <c r="B1072" t="inlineStr">
        <is>
          <t>kilocalorie (thermochemical) per second</t>
        </is>
      </c>
    </row>
    <row r="1073">
      <c r="A1073" t="inlineStr">
        <is>
          <t>K58</t>
        </is>
      </c>
      <c r="B1073" t="inlineStr">
        <is>
          <t>kilomole per hour</t>
        </is>
      </c>
    </row>
    <row r="1074">
      <c r="A1074" t="inlineStr">
        <is>
          <t>K59</t>
        </is>
      </c>
      <c r="B1074" t="inlineStr">
        <is>
          <t>kilomole per cubic metre kelvin</t>
        </is>
      </c>
    </row>
    <row r="1075">
      <c r="A1075" t="inlineStr">
        <is>
          <t>K6</t>
        </is>
      </c>
      <c r="B1075" t="inlineStr">
        <is>
          <t>kilolitre</t>
        </is>
      </c>
    </row>
    <row r="1076">
      <c r="A1076" t="inlineStr">
        <is>
          <t>K60</t>
        </is>
      </c>
      <c r="B1076" t="inlineStr">
        <is>
          <t>kilomole per cubic metre bar</t>
        </is>
      </c>
    </row>
    <row r="1077">
      <c r="A1077" t="inlineStr">
        <is>
          <t>K61</t>
        </is>
      </c>
      <c r="B1077" t="inlineStr">
        <is>
          <t>kilomole per minute</t>
        </is>
      </c>
    </row>
    <row r="1078">
      <c r="A1078" t="inlineStr">
        <is>
          <t>K62</t>
        </is>
      </c>
      <c r="B1078" t="inlineStr">
        <is>
          <t>litre per litre</t>
        </is>
      </c>
    </row>
    <row r="1079">
      <c r="A1079" t="inlineStr">
        <is>
          <t>K63</t>
        </is>
      </c>
      <c r="B1079" t="inlineStr">
        <is>
          <t>reciprocal litre</t>
        </is>
      </c>
    </row>
    <row r="1080">
      <c r="A1080" t="inlineStr">
        <is>
          <t>K64</t>
        </is>
      </c>
      <c r="B1080" t="inlineStr">
        <is>
          <t>pound (avoirdupois) per degree Fahrenheit</t>
        </is>
      </c>
    </row>
    <row r="1081">
      <c r="A1081" t="inlineStr">
        <is>
          <t>K65</t>
        </is>
      </c>
      <c r="B1081" t="inlineStr">
        <is>
          <t>pound (avoirdupois) square foot</t>
        </is>
      </c>
    </row>
    <row r="1082">
      <c r="A1082" t="inlineStr">
        <is>
          <t>K66</t>
        </is>
      </c>
      <c r="B1082" t="inlineStr">
        <is>
          <t>pound (avoirdupois) per day</t>
        </is>
      </c>
    </row>
    <row r="1083">
      <c r="A1083" t="inlineStr">
        <is>
          <t>K67</t>
        </is>
      </c>
      <c r="B1083" t="inlineStr">
        <is>
          <t>pound per foot hour</t>
        </is>
      </c>
    </row>
    <row r="1084">
      <c r="A1084" t="inlineStr">
        <is>
          <t>K68</t>
        </is>
      </c>
      <c r="B1084" t="inlineStr">
        <is>
          <t>pound per foot second</t>
        </is>
      </c>
    </row>
    <row r="1085">
      <c r="A1085" t="inlineStr">
        <is>
          <t>K69</t>
        </is>
      </c>
      <c r="B1085" t="inlineStr">
        <is>
          <t>pound (avoirdupois) per cubic foot degree Fahrenheit</t>
        </is>
      </c>
    </row>
    <row r="1086">
      <c r="A1086" t="inlineStr">
        <is>
          <t>K70</t>
        </is>
      </c>
      <c r="B1086" t="inlineStr">
        <is>
          <t>pound (avoirdupois) per cubic foot psi</t>
        </is>
      </c>
    </row>
    <row r="1087">
      <c r="A1087" t="inlineStr">
        <is>
          <t>K71</t>
        </is>
      </c>
      <c r="B1087" t="inlineStr">
        <is>
          <t>pound (avoirdupois) per gallon (UK)</t>
        </is>
      </c>
    </row>
    <row r="1088">
      <c r="A1088" t="inlineStr">
        <is>
          <t>K73</t>
        </is>
      </c>
      <c r="B1088" t="inlineStr">
        <is>
          <t>pound (avoirdupois) per hour degree Fahrenheit</t>
        </is>
      </c>
    </row>
    <row r="1089">
      <c r="A1089" t="inlineStr">
        <is>
          <t>K74</t>
        </is>
      </c>
      <c r="B1089" t="inlineStr">
        <is>
          <t>pound (avoirdupois) per hour psi</t>
        </is>
      </c>
    </row>
    <row r="1090">
      <c r="A1090" t="inlineStr">
        <is>
          <t>K75</t>
        </is>
      </c>
      <c r="B1090" t="inlineStr">
        <is>
          <t>pound (avoirdupois) per cubic inch degree Fahrenheit</t>
        </is>
      </c>
    </row>
    <row r="1091">
      <c r="A1091" t="inlineStr">
        <is>
          <t>K76</t>
        </is>
      </c>
      <c r="B1091" t="inlineStr">
        <is>
          <t>pound (avoirdupois) per cubic inch psi</t>
        </is>
      </c>
    </row>
    <row r="1092">
      <c r="A1092" t="inlineStr">
        <is>
          <t>K77</t>
        </is>
      </c>
      <c r="B1092" t="inlineStr">
        <is>
          <t>pound (avoirdupois) per psi</t>
        </is>
      </c>
    </row>
    <row r="1093">
      <c r="A1093" t="inlineStr">
        <is>
          <t>K78</t>
        </is>
      </c>
      <c r="B1093" t="inlineStr">
        <is>
          <t>pound (avoirdupois) per minute</t>
        </is>
      </c>
    </row>
    <row r="1094">
      <c r="A1094" t="inlineStr">
        <is>
          <t>K79</t>
        </is>
      </c>
      <c r="B1094" t="inlineStr">
        <is>
          <t>pound (avoirdupois) per minute degree Fahrenheit</t>
        </is>
      </c>
    </row>
    <row r="1095">
      <c r="A1095" t="inlineStr">
        <is>
          <t>K80</t>
        </is>
      </c>
      <c r="B1095" t="inlineStr">
        <is>
          <t>pound (avoirdupois) per minute psi</t>
        </is>
      </c>
    </row>
    <row r="1096">
      <c r="A1096" t="inlineStr">
        <is>
          <t>K81</t>
        </is>
      </c>
      <c r="B1096" t="inlineStr">
        <is>
          <t>pound (avoirdupois) per second</t>
        </is>
      </c>
    </row>
    <row r="1097">
      <c r="A1097" t="inlineStr">
        <is>
          <t>K82</t>
        </is>
      </c>
      <c r="B1097" t="inlineStr">
        <is>
          <t>pound (avoirdupois) per second degree Fahrenheit</t>
        </is>
      </c>
    </row>
    <row r="1098">
      <c r="A1098" t="inlineStr">
        <is>
          <t>K83</t>
        </is>
      </c>
      <c r="B1098" t="inlineStr">
        <is>
          <t>pound (avoirdupois) per second psi</t>
        </is>
      </c>
    </row>
    <row r="1099">
      <c r="A1099" t="inlineStr">
        <is>
          <t>K84</t>
        </is>
      </c>
      <c r="B1099" t="inlineStr">
        <is>
          <t>pound per cubic yard</t>
        </is>
      </c>
    </row>
    <row r="1100">
      <c r="A1100" t="inlineStr">
        <is>
          <t>K85</t>
        </is>
      </c>
      <c r="B1100" t="inlineStr">
        <is>
          <t>pound-force per square foot</t>
        </is>
      </c>
    </row>
    <row r="1101">
      <c r="A1101" t="inlineStr">
        <is>
          <t>K86</t>
        </is>
      </c>
      <c r="B1101" t="inlineStr">
        <is>
          <t>pound-force per square inch degree Fahrenheit</t>
        </is>
      </c>
    </row>
    <row r="1102">
      <c r="A1102" t="inlineStr">
        <is>
          <t>K87</t>
        </is>
      </c>
      <c r="B1102" t="inlineStr">
        <is>
          <t>psi cubic inch per second</t>
        </is>
      </c>
    </row>
    <row r="1103">
      <c r="A1103" t="inlineStr">
        <is>
          <t>K88</t>
        </is>
      </c>
      <c r="B1103" t="inlineStr">
        <is>
          <t>psi litre per second</t>
        </is>
      </c>
    </row>
    <row r="1104">
      <c r="A1104" t="inlineStr">
        <is>
          <t>K89</t>
        </is>
      </c>
      <c r="B1104" t="inlineStr">
        <is>
          <t>psi cubic metre per second</t>
        </is>
      </c>
    </row>
    <row r="1105">
      <c r="A1105" t="inlineStr">
        <is>
          <t>K90</t>
        </is>
      </c>
      <c r="B1105" t="inlineStr">
        <is>
          <t>psi cubic yard per second</t>
        </is>
      </c>
    </row>
    <row r="1106">
      <c r="A1106" t="inlineStr">
        <is>
          <t>K91</t>
        </is>
      </c>
      <c r="B1106" t="inlineStr">
        <is>
          <t>pound-force second per square foot</t>
        </is>
      </c>
    </row>
    <row r="1107">
      <c r="A1107" t="inlineStr">
        <is>
          <t>K92</t>
        </is>
      </c>
      <c r="B1107" t="inlineStr">
        <is>
          <t>pound-force second per square inch</t>
        </is>
      </c>
    </row>
    <row r="1108">
      <c r="A1108" t="inlineStr">
        <is>
          <t>K93</t>
        </is>
      </c>
      <c r="B1108" t="inlineStr">
        <is>
          <t>reciprocal psi</t>
        </is>
      </c>
    </row>
    <row r="1109">
      <c r="A1109" t="inlineStr">
        <is>
          <t>K94</t>
        </is>
      </c>
      <c r="B1109" t="inlineStr">
        <is>
          <t>quart (UK liquid) per day</t>
        </is>
      </c>
    </row>
    <row r="1110">
      <c r="A1110" t="inlineStr">
        <is>
          <t>K95</t>
        </is>
      </c>
      <c r="B1110" t="inlineStr">
        <is>
          <t>quart (UK liquid) per hour</t>
        </is>
      </c>
    </row>
    <row r="1111">
      <c r="A1111" t="inlineStr">
        <is>
          <t>K96</t>
        </is>
      </c>
      <c r="B1111" t="inlineStr">
        <is>
          <t>quart (UK liquid) per minute</t>
        </is>
      </c>
    </row>
    <row r="1112">
      <c r="A1112" t="inlineStr">
        <is>
          <t>K97</t>
        </is>
      </c>
      <c r="B1112" t="inlineStr">
        <is>
          <t>quart (UK liquid) per second</t>
        </is>
      </c>
    </row>
    <row r="1113">
      <c r="A1113" t="inlineStr">
        <is>
          <t>K98</t>
        </is>
      </c>
      <c r="B1113" t="inlineStr">
        <is>
          <t>quart (US liquid) per day</t>
        </is>
      </c>
    </row>
    <row r="1114">
      <c r="A1114" t="inlineStr">
        <is>
          <t>K99</t>
        </is>
      </c>
      <c r="B1114" t="inlineStr">
        <is>
          <t>quart (US liquid) per hour</t>
        </is>
      </c>
    </row>
    <row r="1115">
      <c r="A1115" t="inlineStr">
        <is>
          <t>KA</t>
        </is>
      </c>
      <c r="B1115" t="inlineStr">
        <is>
          <t>cake</t>
        </is>
      </c>
      <c r="C1115" s="25" t="inlineStr">
        <is>
          <t>A unit of count defining the number of cakes (cake: object shaped into a flat, compact mass).</t>
        </is>
      </c>
    </row>
    <row r="1116">
      <c r="A1116" t="inlineStr">
        <is>
          <t>KAT</t>
        </is>
      </c>
      <c r="B1116" t="inlineStr">
        <is>
          <t>katal</t>
        </is>
      </c>
      <c r="C1116" s="25" t="inlineStr">
        <is>
          <t>A unit of catalytic activity defining the catalytic activity of enzymes and other catalysts.</t>
        </is>
      </c>
    </row>
    <row r="1117">
      <c r="A1117" t="inlineStr">
        <is>
          <t>KB</t>
        </is>
      </c>
      <c r="B1117" t="inlineStr">
        <is>
          <t>kilocharacter</t>
        </is>
      </c>
      <c r="C1117" s="25" t="inlineStr">
        <is>
          <t>A unit of information equal to 10³ (1000) characters.</t>
        </is>
      </c>
    </row>
    <row r="1118">
      <c r="A1118" t="inlineStr">
        <is>
          <t>KBA</t>
        </is>
      </c>
      <c r="B1118" t="inlineStr">
        <is>
          <t>kilobar</t>
        </is>
      </c>
    </row>
    <row r="1119">
      <c r="A1119" t="inlineStr">
        <is>
          <t>KCC</t>
        </is>
      </c>
      <c r="B1119" t="inlineStr">
        <is>
          <t>kilogram of choline chloride</t>
        </is>
      </c>
      <c r="C1119" s="25" t="inlineStr">
        <is>
          <t>A unit of mass equal to one thousand grams of choline chloride.</t>
        </is>
      </c>
    </row>
    <row r="1120">
      <c r="A1120" t="inlineStr">
        <is>
          <t>KDW</t>
        </is>
      </c>
      <c r="B1120" t="inlineStr">
        <is>
          <t>kilogram drained net weight</t>
        </is>
      </c>
      <c r="C1120" s="25" t="inlineStr">
        <is>
          <t>A unit of mass defining the net number of kilograms of a product, disregarding the liquid content of the product.</t>
        </is>
      </c>
    </row>
    <row r="1121">
      <c r="A1121" t="inlineStr">
        <is>
          <t>KEL</t>
        </is>
      </c>
      <c r="B1121" t="inlineStr">
        <is>
          <t>kelvin</t>
        </is>
      </c>
      <c r="C1121" s="25" t="inlineStr">
        <is>
          <t>Refer ISO 80000-5 (Quantities and units — Part 5: Thermodynamics)</t>
        </is>
      </c>
    </row>
    <row r="1122">
      <c r="A1122" t="inlineStr">
        <is>
          <t>KGM</t>
        </is>
      </c>
      <c r="B1122" t="inlineStr">
        <is>
          <t>kilogram</t>
        </is>
      </c>
      <c r="C1122" s="25" t="inlineStr">
        <is>
          <t>A unit of mass equal to one thousand grams.</t>
        </is>
      </c>
    </row>
    <row r="1123">
      <c r="A1123" t="inlineStr">
        <is>
          <t>KGS</t>
        </is>
      </c>
      <c r="B1123" t="inlineStr">
        <is>
          <t>kilogram per second</t>
        </is>
      </c>
    </row>
    <row r="1124">
      <c r="A1124" t="inlineStr">
        <is>
          <t>KHY</t>
        </is>
      </c>
      <c r="B1124" t="inlineStr">
        <is>
          <t>kilogram of hydrogen peroxide</t>
        </is>
      </c>
      <c r="C1124" s="25" t="inlineStr">
        <is>
          <t>A unit of mass equal to one thousand grams of hydrogen peroxide.</t>
        </is>
      </c>
    </row>
    <row r="1125">
      <c r="A1125" t="inlineStr">
        <is>
          <t>KHZ</t>
        </is>
      </c>
      <c r="B1125" t="inlineStr">
        <is>
          <t>kilohertz</t>
        </is>
      </c>
    </row>
    <row r="1126">
      <c r="A1126" t="inlineStr">
        <is>
          <t>KI</t>
        </is>
      </c>
      <c r="B1126" t="inlineStr">
        <is>
          <t>kilogram per millimetre width</t>
        </is>
      </c>
    </row>
    <row r="1127">
      <c r="A1127" t="inlineStr">
        <is>
          <t>KIC</t>
        </is>
      </c>
      <c r="B1127" t="inlineStr">
        <is>
          <t>kilogram, including container</t>
        </is>
      </c>
      <c r="C1127" s="25" t="inlineStr">
        <is>
          <t>A unit of mass defining the number of kilograms of a product, including its container.</t>
        </is>
      </c>
    </row>
    <row r="1128">
      <c r="A1128" t="inlineStr">
        <is>
          <t>KIP</t>
        </is>
      </c>
      <c r="B1128" t="inlineStr">
        <is>
          <t>kilogram, including inner packaging</t>
        </is>
      </c>
      <c r="C1128" s="25" t="inlineStr">
        <is>
          <t>A unit of mass defining the number of kilograms of a product, including its inner packaging materials.</t>
        </is>
      </c>
    </row>
    <row r="1129">
      <c r="A1129" t="inlineStr">
        <is>
          <t>KJ</t>
        </is>
      </c>
      <c r="B1129" t="inlineStr">
        <is>
          <t>kilosegment</t>
        </is>
      </c>
      <c r="C1129" s="25" t="inlineStr">
        <is>
          <t>A unit of information equal to 10³ (1000) segments.</t>
        </is>
      </c>
    </row>
    <row r="1130">
      <c r="A1130" t="inlineStr">
        <is>
          <t>KJO</t>
        </is>
      </c>
      <c r="B1130" t="inlineStr">
        <is>
          <t>kilojoule</t>
        </is>
      </c>
    </row>
    <row r="1131">
      <c r="A1131" t="inlineStr">
        <is>
          <t>KL</t>
        </is>
      </c>
      <c r="B1131" t="inlineStr">
        <is>
          <t>kilogram per metre</t>
        </is>
      </c>
    </row>
    <row r="1132">
      <c r="A1132" t="inlineStr">
        <is>
          <t>KLK</t>
        </is>
      </c>
      <c r="B1132" t="inlineStr">
        <is>
          <t>lactic dry material percentage</t>
        </is>
      </c>
      <c r="C1132" s="25" t="inlineStr">
        <is>
          <t>A unit of proportion defining the percentage of dry lactic material in a product.</t>
        </is>
      </c>
    </row>
    <row r="1133">
      <c r="A1133" t="inlineStr">
        <is>
          <t>KLX</t>
        </is>
      </c>
      <c r="B1133" t="inlineStr">
        <is>
          <t>kilolux</t>
        </is>
      </c>
      <c r="C1133" s="25" t="inlineStr">
        <is>
          <t>A unit of illuminance equal to one thousand lux.</t>
        </is>
      </c>
    </row>
    <row r="1134">
      <c r="A1134" t="inlineStr">
        <is>
          <t>KMA</t>
        </is>
      </c>
      <c r="B1134" t="inlineStr">
        <is>
          <t>kilogram of methylamine</t>
        </is>
      </c>
      <c r="C1134" s="25" t="inlineStr">
        <is>
          <t>A unit of mass equal to one thousand grams of methylamine.</t>
        </is>
      </c>
    </row>
    <row r="1135">
      <c r="A1135" t="inlineStr">
        <is>
          <t>KMH</t>
        </is>
      </c>
      <c r="B1135" t="inlineStr">
        <is>
          <t>kilometre per hour</t>
        </is>
      </c>
    </row>
    <row r="1136">
      <c r="A1136" t="inlineStr">
        <is>
          <t>KMK</t>
        </is>
      </c>
      <c r="B1136" t="inlineStr">
        <is>
          <t>square kilometre</t>
        </is>
      </c>
    </row>
    <row r="1137">
      <c r="A1137" t="inlineStr">
        <is>
          <t>KMQ</t>
        </is>
      </c>
      <c r="B1137" t="inlineStr">
        <is>
          <t>kilogram per cubic metre</t>
        </is>
      </c>
      <c r="C1137" s="25" t="inlineStr">
        <is>
          <t>A unit of weight expressed in kilograms of a substance that fills a volume of one cubic metre.</t>
        </is>
      </c>
    </row>
    <row r="1138">
      <c r="A1138" t="inlineStr">
        <is>
          <t>KMT</t>
        </is>
      </c>
      <c r="B1138" t="inlineStr">
        <is>
          <t>kilometre</t>
        </is>
      </c>
    </row>
    <row r="1139">
      <c r="A1139" t="inlineStr">
        <is>
          <t>KNI</t>
        </is>
      </c>
      <c r="B1139" t="inlineStr">
        <is>
          <t>kilogram of nitrogen</t>
        </is>
      </c>
      <c r="C1139" s="25" t="inlineStr">
        <is>
          <t>A unit of mass equal to one thousand grams of nitrogen.</t>
        </is>
      </c>
    </row>
    <row r="1140">
      <c r="A1140" t="inlineStr">
        <is>
          <t>KNM</t>
        </is>
      </c>
      <c r="B1140" t="inlineStr">
        <is>
          <t>kilonewton per square metre</t>
        </is>
      </c>
      <c r="C1140" s="25" t="inlineStr">
        <is>
          <t>Pressure expressed in kN/m2.</t>
        </is>
      </c>
    </row>
    <row r="1141">
      <c r="A1141" t="inlineStr">
        <is>
          <t>KNS</t>
        </is>
      </c>
      <c r="B1141" t="inlineStr">
        <is>
          <t>kilogram named substance</t>
        </is>
      </c>
      <c r="C1141" s="25" t="inlineStr">
        <is>
          <t>A unit of mass equal to one kilogram of a named substance.</t>
        </is>
      </c>
    </row>
    <row r="1142">
      <c r="A1142" t="inlineStr">
        <is>
          <t>KNT</t>
        </is>
      </c>
      <c r="B1142" t="inlineStr">
        <is>
          <t>knot</t>
        </is>
      </c>
    </row>
    <row r="1143">
      <c r="A1143" t="inlineStr">
        <is>
          <t>KO</t>
        </is>
      </c>
      <c r="B1143" t="inlineStr">
        <is>
          <t>milliequivalence caustic potash per gram of product</t>
        </is>
      </c>
      <c r="C1143" t="inlineStr">
        <is>
          <t>A unit of count defining the number of milligrams of potassium hydroxide per gram of product as a measure of the concentration of potassium hydroxide in the product.</t>
        </is>
      </c>
    </row>
    <row r="1144">
      <c r="A1144" t="inlineStr">
        <is>
          <t>KPA</t>
        </is>
      </c>
      <c r="B1144" t="inlineStr">
        <is>
          <t>kilopascal</t>
        </is>
      </c>
    </row>
    <row r="1145">
      <c r="A1145" t="inlineStr">
        <is>
          <t>KPH</t>
        </is>
      </c>
      <c r="B1145" t="inlineStr">
        <is>
          <t>kilogram of potassium hydroxide (caustic potash)</t>
        </is>
      </c>
      <c r="C1145" s="25" t="inlineStr">
        <is>
          <t>A unit of mass equal to one thousand grams of potassium hydroxide (caustic potash).</t>
        </is>
      </c>
    </row>
    <row r="1146">
      <c r="A1146" t="inlineStr">
        <is>
          <t>KPO</t>
        </is>
      </c>
      <c r="B1146" t="inlineStr">
        <is>
          <t>kilogram of potassium oxide</t>
        </is>
      </c>
      <c r="C1146" s="25" t="inlineStr">
        <is>
          <t>A unit of mass equal to one thousand grams of potassium oxide.</t>
        </is>
      </c>
    </row>
    <row r="1147">
      <c r="A1147" t="inlineStr">
        <is>
          <t>KPP</t>
        </is>
      </c>
      <c r="B1147" t="inlineStr">
        <is>
          <t>kilogram of phosphorus pentoxide (phosphoric anhydride)</t>
        </is>
      </c>
      <c r="C1147" s="25" t="inlineStr">
        <is>
          <t>A unit of mass equal to one thousand grams of phosphorus pentoxide phosphoric anhydride.</t>
        </is>
      </c>
    </row>
    <row r="1148">
      <c r="A1148" t="inlineStr">
        <is>
          <t>KR</t>
        </is>
      </c>
      <c r="B1148" t="inlineStr">
        <is>
          <t>kiloroentgen</t>
        </is>
      </c>
    </row>
    <row r="1149">
      <c r="A1149" t="inlineStr">
        <is>
          <t>KSD</t>
        </is>
      </c>
      <c r="B1149" t="inlineStr">
        <is>
          <t>kilogram of substance 90 % dry</t>
        </is>
      </c>
      <c r="C1149" s="25" t="inlineStr">
        <is>
          <t>A unit of mass equal to one thousand grams of a named substance that is 90% dry.</t>
        </is>
      </c>
    </row>
    <row r="1150">
      <c r="A1150" t="inlineStr">
        <is>
          <t>KSH</t>
        </is>
      </c>
      <c r="B1150" t="inlineStr">
        <is>
          <t>kilogram of sodium hydroxide (caustic soda)</t>
        </is>
      </c>
      <c r="C1150" s="25" t="inlineStr">
        <is>
          <t>A unit of mass equal to one thousand grams of sodium hydroxide (caustic soda).</t>
        </is>
      </c>
    </row>
    <row r="1151">
      <c r="A1151" t="inlineStr">
        <is>
          <t>KT</t>
        </is>
      </c>
      <c r="B1151" t="inlineStr">
        <is>
          <t>kit</t>
        </is>
      </c>
      <c r="C1151" s="25" t="inlineStr">
        <is>
          <t>A unit of count defining the number of kits (kit: tub, barrel or pail).</t>
        </is>
      </c>
    </row>
    <row r="1152">
      <c r="A1152" t="inlineStr">
        <is>
          <t>KTN</t>
        </is>
      </c>
      <c r="B1152" t="inlineStr">
        <is>
          <t>kilotonne</t>
        </is>
      </c>
    </row>
    <row r="1153">
      <c r="A1153" t="inlineStr">
        <is>
          <t>KUR</t>
        </is>
      </c>
      <c r="B1153" t="inlineStr">
        <is>
          <t>kilogram of uranium</t>
        </is>
      </c>
      <c r="C1153" s="25" t="inlineStr">
        <is>
          <t>A unit of mass equal to one thousand grams of uranium.</t>
        </is>
      </c>
    </row>
    <row r="1154">
      <c r="A1154" t="inlineStr">
        <is>
          <t>KVA</t>
        </is>
      </c>
      <c r="B1154" t="inlineStr">
        <is>
          <t>kilovolt - ampere</t>
        </is>
      </c>
    </row>
    <row r="1155">
      <c r="A1155" t="inlineStr">
        <is>
          <t>KVR</t>
        </is>
      </c>
      <c r="B1155" t="inlineStr">
        <is>
          <t>kilovar</t>
        </is>
      </c>
    </row>
    <row r="1156">
      <c r="A1156" t="inlineStr">
        <is>
          <t>KVT</t>
        </is>
      </c>
      <c r="B1156" t="inlineStr">
        <is>
          <t>kilovolt</t>
        </is>
      </c>
    </row>
    <row r="1157">
      <c r="A1157" t="inlineStr">
        <is>
          <t>KW</t>
        </is>
      </c>
      <c r="B1157" t="inlineStr">
        <is>
          <t>kilogram per millimetre</t>
        </is>
      </c>
    </row>
    <row r="1158">
      <c r="A1158" t="inlineStr">
        <is>
          <t>KWH</t>
        </is>
      </c>
      <c r="B1158" t="inlineStr">
        <is>
          <t>kilowatt hour</t>
        </is>
      </c>
    </row>
    <row r="1159">
      <c r="A1159" t="inlineStr">
        <is>
          <t>KWN</t>
        </is>
      </c>
      <c r="B1159" t="inlineStr">
        <is>
          <t>Kilowatt hour per normalized cubic metre</t>
        </is>
      </c>
    </row>
    <row r="1160">
      <c r="A1160" t="inlineStr">
        <is>
          <t>KWO</t>
        </is>
      </c>
      <c r="B1160" t="inlineStr">
        <is>
          <t>kilogram of tungsten trioxide</t>
        </is>
      </c>
      <c r="C1160" s="25" t="inlineStr">
        <is>
          <t>A unit of mass equal to one thousand grams of tungsten trioxide.</t>
        </is>
      </c>
    </row>
    <row r="1161">
      <c r="A1161" t="inlineStr">
        <is>
          <t>KWS</t>
        </is>
      </c>
      <c r="B1161" t="inlineStr">
        <is>
          <t>Kilowatt hour per standard cubic metre</t>
        </is>
      </c>
    </row>
    <row r="1162">
      <c r="A1162" t="inlineStr">
        <is>
          <t>KWT</t>
        </is>
      </c>
      <c r="B1162" t="inlineStr">
        <is>
          <t>kilowatt</t>
        </is>
      </c>
    </row>
    <row r="1163">
      <c r="A1163" t="inlineStr">
        <is>
          <t>KWY</t>
        </is>
      </c>
      <c r="B1163" t="inlineStr">
        <is>
          <t>kilowatt year</t>
        </is>
      </c>
    </row>
    <row r="1164">
      <c r="A1164" t="inlineStr">
        <is>
          <t>KX</t>
        </is>
      </c>
      <c r="B1164" t="inlineStr">
        <is>
          <t>millilitre per kilogram</t>
        </is>
      </c>
    </row>
    <row r="1165">
      <c r="A1165" t="inlineStr">
        <is>
          <t>L10</t>
        </is>
      </c>
      <c r="B1165" t="inlineStr">
        <is>
          <t>quart (US liquid) per minute</t>
        </is>
      </c>
    </row>
    <row r="1166">
      <c r="A1166" t="inlineStr">
        <is>
          <t>L11</t>
        </is>
      </c>
      <c r="B1166" t="inlineStr">
        <is>
          <t>quart (US liquid) per second</t>
        </is>
      </c>
    </row>
    <row r="1167">
      <c r="A1167" t="inlineStr">
        <is>
          <t>L12</t>
        </is>
      </c>
      <c r="B1167" t="inlineStr">
        <is>
          <t>metre per second kelvin</t>
        </is>
      </c>
    </row>
    <row r="1168">
      <c r="A1168" t="inlineStr">
        <is>
          <t>L13</t>
        </is>
      </c>
      <c r="B1168" t="inlineStr">
        <is>
          <t>metre per second bar</t>
        </is>
      </c>
    </row>
    <row r="1169">
      <c r="A1169" t="inlineStr">
        <is>
          <t>L14</t>
        </is>
      </c>
      <c r="B1169" t="inlineStr">
        <is>
          <t>square metre hour degree Celsius per kilocalorie (international table)</t>
        </is>
      </c>
    </row>
    <row r="1170">
      <c r="A1170" t="inlineStr">
        <is>
          <t>L15</t>
        </is>
      </c>
      <c r="B1170" t="inlineStr">
        <is>
          <t>millipascal second per kelvin</t>
        </is>
      </c>
    </row>
    <row r="1171">
      <c r="A1171" t="inlineStr">
        <is>
          <t>L16</t>
        </is>
      </c>
      <c r="B1171" t="inlineStr">
        <is>
          <t>millipascal second per bar</t>
        </is>
      </c>
    </row>
    <row r="1172">
      <c r="A1172" t="inlineStr">
        <is>
          <t>L17</t>
        </is>
      </c>
      <c r="B1172" t="inlineStr">
        <is>
          <t>milligram per cubic metre kelvin</t>
        </is>
      </c>
    </row>
    <row r="1173">
      <c r="A1173" t="inlineStr">
        <is>
          <t>L18</t>
        </is>
      </c>
      <c r="B1173" t="inlineStr">
        <is>
          <t>milligram per cubic metre bar</t>
        </is>
      </c>
    </row>
    <row r="1174">
      <c r="A1174" t="inlineStr">
        <is>
          <t>L19</t>
        </is>
      </c>
      <c r="B1174" t="inlineStr">
        <is>
          <t>millilitre per litre</t>
        </is>
      </c>
    </row>
    <row r="1175">
      <c r="A1175" t="inlineStr">
        <is>
          <t>L2</t>
        </is>
      </c>
      <c r="B1175" t="inlineStr">
        <is>
          <t>litre per minute</t>
        </is>
      </c>
    </row>
    <row r="1176">
      <c r="A1176" t="inlineStr">
        <is>
          <t>L20</t>
        </is>
      </c>
      <c r="B1176" t="inlineStr">
        <is>
          <t>reciprocal cubic millimetre</t>
        </is>
      </c>
    </row>
    <row r="1177">
      <c r="A1177" t="inlineStr">
        <is>
          <t>L21</t>
        </is>
      </c>
      <c r="B1177" t="inlineStr">
        <is>
          <t>cubic millimetre per cubic metre</t>
        </is>
      </c>
    </row>
    <row r="1178">
      <c r="A1178" t="inlineStr">
        <is>
          <t>L23</t>
        </is>
      </c>
      <c r="B1178" t="inlineStr">
        <is>
          <t>mole per hour</t>
        </is>
      </c>
    </row>
    <row r="1179">
      <c r="A1179" t="inlineStr">
        <is>
          <t>L24</t>
        </is>
      </c>
      <c r="B1179" t="inlineStr">
        <is>
          <t>mole per kilogram kelvin</t>
        </is>
      </c>
    </row>
    <row r="1180">
      <c r="A1180" t="inlineStr">
        <is>
          <t>L25</t>
        </is>
      </c>
      <c r="B1180" t="inlineStr">
        <is>
          <t>mole per kilogram bar</t>
        </is>
      </c>
    </row>
    <row r="1181">
      <c r="A1181" t="inlineStr">
        <is>
          <t>L26</t>
        </is>
      </c>
      <c r="B1181" t="inlineStr">
        <is>
          <t>mole per litre kelvin</t>
        </is>
      </c>
    </row>
    <row r="1182">
      <c r="A1182" t="inlineStr">
        <is>
          <t>L27</t>
        </is>
      </c>
      <c r="B1182" t="inlineStr">
        <is>
          <t>mole per litre bar</t>
        </is>
      </c>
    </row>
    <row r="1183">
      <c r="A1183" t="inlineStr">
        <is>
          <t>L28</t>
        </is>
      </c>
      <c r="B1183" t="inlineStr">
        <is>
          <t>mole per cubic metre kelvin</t>
        </is>
      </c>
    </row>
    <row r="1184">
      <c r="A1184" t="inlineStr">
        <is>
          <t>L29</t>
        </is>
      </c>
      <c r="B1184" t="inlineStr">
        <is>
          <t>mole per cubic metre bar</t>
        </is>
      </c>
    </row>
    <row r="1185">
      <c r="A1185" t="inlineStr">
        <is>
          <t>L30</t>
        </is>
      </c>
      <c r="B1185" t="inlineStr">
        <is>
          <t>mole per minute</t>
        </is>
      </c>
    </row>
    <row r="1186">
      <c r="A1186" t="inlineStr">
        <is>
          <t>L31</t>
        </is>
      </c>
      <c r="B1186" t="inlineStr">
        <is>
          <t>milliroentgen aequivalent men</t>
        </is>
      </c>
    </row>
    <row r="1187">
      <c r="A1187" t="inlineStr">
        <is>
          <t>L32</t>
        </is>
      </c>
      <c r="B1187" t="inlineStr">
        <is>
          <t>nanogram per kilogram</t>
        </is>
      </c>
    </row>
    <row r="1188">
      <c r="A1188" t="inlineStr">
        <is>
          <t>L33</t>
        </is>
      </c>
      <c r="B1188" t="inlineStr">
        <is>
          <t>ounce (avoirdupois) per day</t>
        </is>
      </c>
    </row>
    <row r="1189">
      <c r="A1189" t="inlineStr">
        <is>
          <t>L34</t>
        </is>
      </c>
      <c r="B1189" t="inlineStr">
        <is>
          <t>ounce (avoirdupois) per hour</t>
        </is>
      </c>
    </row>
    <row r="1190">
      <c r="A1190" t="inlineStr">
        <is>
          <t>L35</t>
        </is>
      </c>
      <c r="B1190" t="inlineStr">
        <is>
          <t>ounce (avoirdupois) per minute</t>
        </is>
      </c>
    </row>
    <row r="1191">
      <c r="A1191" t="inlineStr">
        <is>
          <t>L36</t>
        </is>
      </c>
      <c r="B1191" t="inlineStr">
        <is>
          <t>ounce (avoirdupois) per second</t>
        </is>
      </c>
    </row>
    <row r="1192">
      <c r="A1192" t="inlineStr">
        <is>
          <t>L37</t>
        </is>
      </c>
      <c r="B1192" t="inlineStr">
        <is>
          <t>ounce (avoirdupois) per gallon (UK)</t>
        </is>
      </c>
    </row>
    <row r="1193">
      <c r="A1193" t="inlineStr">
        <is>
          <t>L38</t>
        </is>
      </c>
      <c r="B1193" t="inlineStr">
        <is>
          <t>ounce (avoirdupois) per gallon (US)</t>
        </is>
      </c>
    </row>
    <row r="1194">
      <c r="A1194" t="inlineStr">
        <is>
          <t>L39</t>
        </is>
      </c>
      <c r="B1194" t="inlineStr">
        <is>
          <t>ounce (avoirdupois) per cubic inch</t>
        </is>
      </c>
    </row>
    <row r="1195">
      <c r="A1195" t="inlineStr">
        <is>
          <t>L40</t>
        </is>
      </c>
      <c r="B1195" t="inlineStr">
        <is>
          <t>ounce (avoirdupois)-force</t>
        </is>
      </c>
    </row>
    <row r="1196">
      <c r="A1196" t="inlineStr">
        <is>
          <t>L41</t>
        </is>
      </c>
      <c r="B1196" t="inlineStr">
        <is>
          <t>ounce (avoirdupois)-force inch</t>
        </is>
      </c>
    </row>
    <row r="1197">
      <c r="A1197" t="inlineStr">
        <is>
          <t>L42</t>
        </is>
      </c>
      <c r="B1197" t="inlineStr">
        <is>
          <t>picosiemens per metre</t>
        </is>
      </c>
    </row>
    <row r="1198">
      <c r="A1198" t="inlineStr">
        <is>
          <t>L43</t>
        </is>
      </c>
      <c r="B1198" t="inlineStr">
        <is>
          <t>peck (UK)</t>
        </is>
      </c>
    </row>
    <row r="1199">
      <c r="A1199" t="inlineStr">
        <is>
          <t>L44</t>
        </is>
      </c>
      <c r="B1199" t="inlineStr">
        <is>
          <t>peck (UK) per day</t>
        </is>
      </c>
    </row>
    <row r="1200">
      <c r="A1200" t="inlineStr">
        <is>
          <t>L45</t>
        </is>
      </c>
      <c r="B1200" t="inlineStr">
        <is>
          <t>peck (UK) per hour</t>
        </is>
      </c>
    </row>
    <row r="1201">
      <c r="A1201" t="inlineStr">
        <is>
          <t>L46</t>
        </is>
      </c>
      <c r="B1201" t="inlineStr">
        <is>
          <t>peck (UK) per minute</t>
        </is>
      </c>
    </row>
    <row r="1202">
      <c r="A1202" t="inlineStr">
        <is>
          <t>L47</t>
        </is>
      </c>
      <c r="B1202" t="inlineStr">
        <is>
          <t>peck (UK) per second</t>
        </is>
      </c>
    </row>
    <row r="1203">
      <c r="A1203" t="inlineStr">
        <is>
          <t>L48</t>
        </is>
      </c>
      <c r="B1203" t="inlineStr">
        <is>
          <t>peck (US dry) per day</t>
        </is>
      </c>
    </row>
    <row r="1204">
      <c r="A1204" t="inlineStr">
        <is>
          <t>L49</t>
        </is>
      </c>
      <c r="B1204" t="inlineStr">
        <is>
          <t>peck (US dry) per hour</t>
        </is>
      </c>
    </row>
    <row r="1205">
      <c r="A1205" t="inlineStr">
        <is>
          <t>L50</t>
        </is>
      </c>
      <c r="B1205" t="inlineStr">
        <is>
          <t>peck (US dry) per minute</t>
        </is>
      </c>
    </row>
    <row r="1206">
      <c r="A1206" t="inlineStr">
        <is>
          <t>L51</t>
        </is>
      </c>
      <c r="B1206" t="inlineStr">
        <is>
          <t>peck (US dry) per second</t>
        </is>
      </c>
    </row>
    <row r="1207">
      <c r="A1207" t="inlineStr">
        <is>
          <t>L52</t>
        </is>
      </c>
      <c r="B1207" t="inlineStr">
        <is>
          <t>psi per psi</t>
        </is>
      </c>
    </row>
    <row r="1208">
      <c r="A1208" t="inlineStr">
        <is>
          <t>L53</t>
        </is>
      </c>
      <c r="B1208" t="inlineStr">
        <is>
          <t>pint (UK) per day</t>
        </is>
      </c>
    </row>
    <row r="1209">
      <c r="A1209" t="inlineStr">
        <is>
          <t>L54</t>
        </is>
      </c>
      <c r="B1209" t="inlineStr">
        <is>
          <t>pint (UK) per hour</t>
        </is>
      </c>
    </row>
    <row r="1210">
      <c r="A1210" t="inlineStr">
        <is>
          <t>L55</t>
        </is>
      </c>
      <c r="B1210" t="inlineStr">
        <is>
          <t>pint (UK) per minute</t>
        </is>
      </c>
    </row>
    <row r="1211">
      <c r="A1211" t="inlineStr">
        <is>
          <t>L56</t>
        </is>
      </c>
      <c r="B1211" t="inlineStr">
        <is>
          <t>pint (UK) per second</t>
        </is>
      </c>
    </row>
    <row r="1212">
      <c r="A1212" t="inlineStr">
        <is>
          <t>L57</t>
        </is>
      </c>
      <c r="B1212" t="inlineStr">
        <is>
          <t>pint (US liquid) per day</t>
        </is>
      </c>
    </row>
    <row r="1213">
      <c r="A1213" t="inlineStr">
        <is>
          <t>L58</t>
        </is>
      </c>
      <c r="B1213" t="inlineStr">
        <is>
          <t>pint (US liquid) per hour</t>
        </is>
      </c>
    </row>
    <row r="1214">
      <c r="A1214" t="inlineStr">
        <is>
          <t>L59</t>
        </is>
      </c>
      <c r="B1214" t="inlineStr">
        <is>
          <t>pint (US liquid) per minute</t>
        </is>
      </c>
    </row>
    <row r="1215">
      <c r="A1215" t="inlineStr">
        <is>
          <t>L60</t>
        </is>
      </c>
      <c r="B1215" t="inlineStr">
        <is>
          <t>pint (US liquid) per second</t>
        </is>
      </c>
    </row>
    <row r="1216">
      <c r="A1216" t="inlineStr">
        <is>
          <t>L63</t>
        </is>
      </c>
      <c r="B1216" t="inlineStr">
        <is>
          <t>slug per day</t>
        </is>
      </c>
    </row>
    <row r="1217">
      <c r="A1217" t="inlineStr">
        <is>
          <t>L64</t>
        </is>
      </c>
      <c r="B1217" t="inlineStr">
        <is>
          <t>slug per foot second</t>
        </is>
      </c>
    </row>
    <row r="1218">
      <c r="A1218" t="inlineStr">
        <is>
          <t>L65</t>
        </is>
      </c>
      <c r="B1218" t="inlineStr">
        <is>
          <t>slug per cubic foot</t>
        </is>
      </c>
    </row>
    <row r="1219">
      <c r="A1219" t="inlineStr">
        <is>
          <t>L66</t>
        </is>
      </c>
      <c r="B1219" t="inlineStr">
        <is>
          <t>slug per hour</t>
        </is>
      </c>
    </row>
    <row r="1220">
      <c r="A1220" t="inlineStr">
        <is>
          <t>L67</t>
        </is>
      </c>
      <c r="B1220" t="inlineStr">
        <is>
          <t>slug per minute</t>
        </is>
      </c>
    </row>
    <row r="1221">
      <c r="A1221" t="inlineStr">
        <is>
          <t>L68</t>
        </is>
      </c>
      <c r="B1221" t="inlineStr">
        <is>
          <t>slug per second</t>
        </is>
      </c>
    </row>
    <row r="1222">
      <c r="A1222" t="inlineStr">
        <is>
          <t>L69</t>
        </is>
      </c>
      <c r="B1222" t="inlineStr">
        <is>
          <t>tonne per kelvin</t>
        </is>
      </c>
    </row>
    <row r="1223">
      <c r="A1223" t="inlineStr">
        <is>
          <t>L70</t>
        </is>
      </c>
      <c r="B1223" t="inlineStr">
        <is>
          <t>tonne per bar</t>
        </is>
      </c>
    </row>
    <row r="1224">
      <c r="A1224" t="inlineStr">
        <is>
          <t>L71</t>
        </is>
      </c>
      <c r="B1224" t="inlineStr">
        <is>
          <t>tonne per day</t>
        </is>
      </c>
    </row>
    <row r="1225">
      <c r="A1225" t="inlineStr">
        <is>
          <t>L72</t>
        </is>
      </c>
      <c r="B1225" t="inlineStr">
        <is>
          <t>tonne per day kelvin</t>
        </is>
      </c>
    </row>
    <row r="1226">
      <c r="A1226" t="inlineStr">
        <is>
          <t>L73</t>
        </is>
      </c>
      <c r="B1226" t="inlineStr">
        <is>
          <t>tonne per day bar</t>
        </is>
      </c>
    </row>
    <row r="1227">
      <c r="A1227" t="inlineStr">
        <is>
          <t>L74</t>
        </is>
      </c>
      <c r="B1227" t="inlineStr">
        <is>
          <t>tonne per hour kelvin</t>
        </is>
      </c>
    </row>
    <row r="1228">
      <c r="A1228" t="inlineStr">
        <is>
          <t>L75</t>
        </is>
      </c>
      <c r="B1228" t="inlineStr">
        <is>
          <t>tonne per hour bar</t>
        </is>
      </c>
    </row>
    <row r="1229">
      <c r="A1229" t="inlineStr">
        <is>
          <t>L76</t>
        </is>
      </c>
      <c r="B1229" t="inlineStr">
        <is>
          <t>tonne per cubic metre kelvin</t>
        </is>
      </c>
    </row>
    <row r="1230">
      <c r="A1230" t="inlineStr">
        <is>
          <t>L77</t>
        </is>
      </c>
      <c r="B1230" t="inlineStr">
        <is>
          <t>tonne per cubic metre bar</t>
        </is>
      </c>
    </row>
    <row r="1231">
      <c r="A1231" t="inlineStr">
        <is>
          <t>L78</t>
        </is>
      </c>
      <c r="B1231" t="inlineStr">
        <is>
          <t>tonne per minute</t>
        </is>
      </c>
    </row>
    <row r="1232">
      <c r="A1232" t="inlineStr">
        <is>
          <t>L79</t>
        </is>
      </c>
      <c r="B1232" t="inlineStr">
        <is>
          <t>tonne per minute kelvin</t>
        </is>
      </c>
    </row>
    <row r="1233">
      <c r="A1233" t="inlineStr">
        <is>
          <t>L80</t>
        </is>
      </c>
      <c r="B1233" t="inlineStr">
        <is>
          <t>tonne per minute bar</t>
        </is>
      </c>
    </row>
    <row r="1234">
      <c r="A1234" t="inlineStr">
        <is>
          <t>L81</t>
        </is>
      </c>
      <c r="B1234" t="inlineStr">
        <is>
          <t>tonne per second</t>
        </is>
      </c>
    </row>
    <row r="1235">
      <c r="A1235" t="inlineStr">
        <is>
          <t>L82</t>
        </is>
      </c>
      <c r="B1235" t="inlineStr">
        <is>
          <t>tonne per second kelvin</t>
        </is>
      </c>
    </row>
    <row r="1236">
      <c r="A1236" t="inlineStr">
        <is>
          <t>L83</t>
        </is>
      </c>
      <c r="B1236" t="inlineStr">
        <is>
          <t>tonne per second bar</t>
        </is>
      </c>
    </row>
    <row r="1237">
      <c r="A1237" t="inlineStr">
        <is>
          <t>L84</t>
        </is>
      </c>
      <c r="B1237" t="inlineStr">
        <is>
          <t>ton (UK shipping)</t>
        </is>
      </c>
    </row>
    <row r="1238">
      <c r="A1238" t="inlineStr">
        <is>
          <t>L85</t>
        </is>
      </c>
      <c r="B1238" t="inlineStr">
        <is>
          <t>ton long per day</t>
        </is>
      </c>
    </row>
    <row r="1239">
      <c r="A1239" t="inlineStr">
        <is>
          <t>L86</t>
        </is>
      </c>
      <c r="B1239" t="inlineStr">
        <is>
          <t>ton (US shipping)</t>
        </is>
      </c>
    </row>
    <row r="1240">
      <c r="A1240" t="inlineStr">
        <is>
          <t>L87</t>
        </is>
      </c>
      <c r="B1240" t="inlineStr">
        <is>
          <t>ton short per degree Fahrenheit</t>
        </is>
      </c>
    </row>
    <row r="1241">
      <c r="A1241" t="inlineStr">
        <is>
          <t>L88</t>
        </is>
      </c>
      <c r="B1241" t="inlineStr">
        <is>
          <t>ton short per day</t>
        </is>
      </c>
    </row>
    <row r="1242">
      <c r="A1242" t="inlineStr">
        <is>
          <t>L89</t>
        </is>
      </c>
      <c r="B1242" t="inlineStr">
        <is>
          <t>ton short per hour degree Fahrenheit</t>
        </is>
      </c>
    </row>
    <row r="1243">
      <c r="A1243" t="inlineStr">
        <is>
          <t>L90</t>
        </is>
      </c>
      <c r="B1243" t="inlineStr">
        <is>
          <t>ton short per hour psi</t>
        </is>
      </c>
    </row>
    <row r="1244">
      <c r="A1244" t="inlineStr">
        <is>
          <t>L91</t>
        </is>
      </c>
      <c r="B1244" t="inlineStr">
        <is>
          <t>ton short per psi</t>
        </is>
      </c>
    </row>
    <row r="1245">
      <c r="A1245" t="inlineStr">
        <is>
          <t>L92</t>
        </is>
      </c>
      <c r="B1245" t="inlineStr">
        <is>
          <t>ton (UK long) per cubic yard</t>
        </is>
      </c>
    </row>
    <row r="1246">
      <c r="A1246" t="inlineStr">
        <is>
          <t>L93</t>
        </is>
      </c>
      <c r="B1246" t="inlineStr">
        <is>
          <t>ton (US short) per cubic yard</t>
        </is>
      </c>
    </row>
    <row r="1247">
      <c r="A1247" t="inlineStr">
        <is>
          <t>L94</t>
        </is>
      </c>
      <c r="B1247" t="inlineStr">
        <is>
          <t>ton-force (US short)</t>
        </is>
      </c>
    </row>
    <row r="1248">
      <c r="A1248" t="inlineStr">
        <is>
          <t>L95</t>
        </is>
      </c>
      <c r="B1248" t="inlineStr">
        <is>
          <t>common year</t>
        </is>
      </c>
    </row>
    <row r="1249">
      <c r="A1249" t="inlineStr">
        <is>
          <t>L96</t>
        </is>
      </c>
      <c r="B1249" t="inlineStr">
        <is>
          <t>sidereal year</t>
        </is>
      </c>
    </row>
    <row r="1250">
      <c r="A1250" t="inlineStr">
        <is>
          <t>L98</t>
        </is>
      </c>
      <c r="B1250" t="inlineStr">
        <is>
          <t>yard per degree Fahrenheit</t>
        </is>
      </c>
    </row>
    <row r="1251">
      <c r="A1251" t="inlineStr">
        <is>
          <t>L99</t>
        </is>
      </c>
      <c r="B1251" t="inlineStr">
        <is>
          <t>yard per psi</t>
        </is>
      </c>
    </row>
    <row r="1252">
      <c r="A1252" t="inlineStr">
        <is>
          <t>LA</t>
        </is>
      </c>
      <c r="B1252" t="inlineStr">
        <is>
          <t>pound per cubic inch</t>
        </is>
      </c>
    </row>
    <row r="1253">
      <c r="A1253" t="inlineStr">
        <is>
          <t>LAC</t>
        </is>
      </c>
      <c r="B1253" t="inlineStr">
        <is>
          <t>lactose excess percentage</t>
        </is>
      </c>
      <c r="C1253" s="25" t="inlineStr">
        <is>
          <t>A unit of proportion defining the percentage of lactose in a product that exceeds a defined percentage level.</t>
        </is>
      </c>
    </row>
    <row r="1254">
      <c r="A1254" t="inlineStr">
        <is>
          <t>LBR</t>
        </is>
      </c>
      <c r="B1254" t="inlineStr">
        <is>
          <t>pound</t>
        </is>
      </c>
    </row>
    <row r="1255">
      <c r="A1255" t="inlineStr">
        <is>
          <t>LBT</t>
        </is>
      </c>
      <c r="B1255" t="inlineStr">
        <is>
          <t>troy pound (US)</t>
        </is>
      </c>
    </row>
    <row r="1256">
      <c r="A1256" t="inlineStr">
        <is>
          <t>LD</t>
        </is>
      </c>
      <c r="B1256" t="inlineStr">
        <is>
          <t>litre per day</t>
        </is>
      </c>
    </row>
    <row r="1257">
      <c r="A1257" t="inlineStr">
        <is>
          <t>LEF</t>
        </is>
      </c>
      <c r="B1257" t="inlineStr">
        <is>
          <t>leaf</t>
        </is>
      </c>
      <c r="C1257" s="25" t="inlineStr">
        <is>
          <t>A unit of count defining the number of leaves.</t>
        </is>
      </c>
    </row>
    <row r="1258">
      <c r="A1258" t="inlineStr">
        <is>
          <t>LF</t>
        </is>
      </c>
      <c r="B1258" t="inlineStr">
        <is>
          <t>linear foot</t>
        </is>
      </c>
      <c r="C1258" s="25" t="inlineStr">
        <is>
          <t>A unit of count defining the number of feet (12-inch) in length of a uniform width object.</t>
        </is>
      </c>
    </row>
    <row r="1259">
      <c r="A1259" t="inlineStr">
        <is>
          <t>LH</t>
        </is>
      </c>
      <c r="B1259" t="inlineStr">
        <is>
          <t>labour hour</t>
        </is>
      </c>
      <c r="C1259" s="25" t="inlineStr">
        <is>
          <t>A unit of time defining the number of labour hours.</t>
        </is>
      </c>
    </row>
    <row r="1260">
      <c r="A1260" t="inlineStr">
        <is>
          <t>LK</t>
        </is>
      </c>
      <c r="B1260" t="inlineStr">
        <is>
          <t>link</t>
        </is>
      </c>
      <c r="C1260" s="25" t="inlineStr">
        <is>
          <t>A unit of distance equal to 0.01 chain.</t>
        </is>
      </c>
    </row>
    <row r="1261">
      <c r="A1261" t="inlineStr">
        <is>
          <t>LM</t>
        </is>
      </c>
      <c r="B1261" t="inlineStr">
        <is>
          <t>linear metre</t>
        </is>
      </c>
      <c r="C1261" s="25" t="inlineStr">
        <is>
          <t>A unit of count defining the number of metres in length of a uniform width object.</t>
        </is>
      </c>
    </row>
    <row r="1262">
      <c r="A1262" t="inlineStr">
        <is>
          <t>LN</t>
        </is>
      </c>
      <c r="B1262" t="inlineStr">
        <is>
          <t>length</t>
        </is>
      </c>
      <c r="C1262" s="25" t="inlineStr">
        <is>
          <t>A unit of distance defining the linear extent of an item measured from end to end.</t>
        </is>
      </c>
    </row>
    <row r="1263">
      <c r="A1263" t="inlineStr">
        <is>
          <t>LO</t>
        </is>
      </c>
      <c r="B1263" t="inlineStr">
        <is>
          <t>lot [unit of procurement]</t>
        </is>
      </c>
      <c r="C1263" s="25" t="inlineStr">
        <is>
          <t>A unit of count defining the number of lots (lot: a collection of associated items).</t>
        </is>
      </c>
    </row>
    <row r="1264">
      <c r="A1264" t="inlineStr">
        <is>
          <t>LP</t>
        </is>
      </c>
      <c r="B1264" t="inlineStr">
        <is>
          <t>liquid pound</t>
        </is>
      </c>
      <c r="C1264" s="25" t="inlineStr">
        <is>
          <t>A unit of mass defining the number of pounds of a liquid substance.</t>
        </is>
      </c>
    </row>
    <row r="1265">
      <c r="A1265" t="inlineStr">
        <is>
          <t>LPA</t>
        </is>
      </c>
      <c r="B1265" t="inlineStr">
        <is>
          <t>litre of pure alcohol</t>
        </is>
      </c>
      <c r="C1265" s="25" t="inlineStr">
        <is>
          <t>A unit of volume equal to one litre of pure alcohol.</t>
        </is>
      </c>
    </row>
    <row r="1266">
      <c r="A1266" t="inlineStr">
        <is>
          <t>LR</t>
        </is>
      </c>
      <c r="B1266" t="inlineStr">
        <is>
          <t>layer</t>
        </is>
      </c>
      <c r="C1266" s="25" t="inlineStr">
        <is>
          <t>A unit of count defining the number of layers.</t>
        </is>
      </c>
    </row>
    <row r="1267">
      <c r="A1267" t="inlineStr">
        <is>
          <t>LS</t>
        </is>
      </c>
      <c r="B1267" t="inlineStr">
        <is>
          <t>lump sum</t>
        </is>
      </c>
      <c r="C1267" s="25" t="inlineStr">
        <is>
          <t>A unit of count defining the number of whole or a complete monetary amounts.</t>
        </is>
      </c>
    </row>
    <row r="1268">
      <c r="A1268" t="inlineStr">
        <is>
          <t>LTN</t>
        </is>
      </c>
      <c r="B1268" t="inlineStr">
        <is>
          <t>ton (UK) or long ton (US)</t>
        </is>
      </c>
      <c r="C1268" s="25" t="inlineStr">
        <is>
          <t>Synonym: gross ton (2240 lb)</t>
        </is>
      </c>
    </row>
    <row r="1269">
      <c r="A1269" t="inlineStr">
        <is>
          <t>LTR</t>
        </is>
      </c>
      <c r="B1269" t="inlineStr">
        <is>
          <t>litre</t>
        </is>
      </c>
    </row>
    <row r="1270">
      <c r="A1270" t="inlineStr">
        <is>
          <t>LUB</t>
        </is>
      </c>
      <c r="B1270" t="inlineStr">
        <is>
          <t>metric ton, lubricating oil</t>
        </is>
      </c>
      <c r="C1270" s="25" t="inlineStr">
        <is>
          <t>A unit of mass defining the number of metric tons of lubricating oil.</t>
        </is>
      </c>
    </row>
    <row r="1271">
      <c r="A1271" t="inlineStr">
        <is>
          <t>LUM</t>
        </is>
      </c>
      <c r="B1271" t="inlineStr">
        <is>
          <t>lumen</t>
        </is>
      </c>
    </row>
    <row r="1272">
      <c r="A1272" t="inlineStr">
        <is>
          <t>LUX</t>
        </is>
      </c>
      <c r="B1272" t="inlineStr">
        <is>
          <t>lux</t>
        </is>
      </c>
    </row>
    <row r="1273">
      <c r="A1273" t="inlineStr">
        <is>
          <t>LY</t>
        </is>
      </c>
      <c r="B1273" t="inlineStr">
        <is>
          <t>linear yard</t>
        </is>
      </c>
      <c r="C1273" s="25" t="inlineStr">
        <is>
          <t>A unit of count defining the number of 36-inch units in length of a uniform width object.</t>
        </is>
      </c>
    </row>
    <row r="1274">
      <c r="A1274" t="inlineStr">
        <is>
          <t>M1</t>
        </is>
      </c>
      <c r="B1274" t="inlineStr">
        <is>
          <t>milligram per litre</t>
        </is>
      </c>
    </row>
    <row r="1275">
      <c r="A1275" t="inlineStr">
        <is>
          <t>M10</t>
        </is>
      </c>
      <c r="B1275" t="inlineStr">
        <is>
          <t>reciprocal cubic yard</t>
        </is>
      </c>
    </row>
    <row r="1276">
      <c r="A1276" t="inlineStr">
        <is>
          <t>M11</t>
        </is>
      </c>
      <c r="B1276" t="inlineStr">
        <is>
          <t>cubic yard per degree Fahrenheit</t>
        </is>
      </c>
    </row>
    <row r="1277">
      <c r="A1277" t="inlineStr">
        <is>
          <t>M12</t>
        </is>
      </c>
      <c r="B1277" t="inlineStr">
        <is>
          <t>cubic yard per day</t>
        </is>
      </c>
    </row>
    <row r="1278">
      <c r="A1278" t="inlineStr">
        <is>
          <t>M13</t>
        </is>
      </c>
      <c r="B1278" t="inlineStr">
        <is>
          <t>cubic yard per hour</t>
        </is>
      </c>
    </row>
    <row r="1279">
      <c r="A1279" t="inlineStr">
        <is>
          <t>M14</t>
        </is>
      </c>
      <c r="B1279" t="inlineStr">
        <is>
          <t>cubic yard per psi</t>
        </is>
      </c>
    </row>
    <row r="1280">
      <c r="A1280" t="inlineStr">
        <is>
          <t>M15</t>
        </is>
      </c>
      <c r="B1280" t="inlineStr">
        <is>
          <t>cubic yard per minute</t>
        </is>
      </c>
    </row>
    <row r="1281">
      <c r="A1281" t="inlineStr">
        <is>
          <t>M16</t>
        </is>
      </c>
      <c r="B1281" t="inlineStr">
        <is>
          <t>cubic yard per second</t>
        </is>
      </c>
    </row>
    <row r="1282">
      <c r="A1282" t="inlineStr">
        <is>
          <t>M17</t>
        </is>
      </c>
      <c r="B1282" t="inlineStr">
        <is>
          <t>kilohertz metre</t>
        </is>
      </c>
    </row>
    <row r="1283">
      <c r="A1283" t="inlineStr">
        <is>
          <t>M18</t>
        </is>
      </c>
      <c r="B1283" t="inlineStr">
        <is>
          <t>gigahertz metre</t>
        </is>
      </c>
    </row>
    <row r="1284">
      <c r="A1284" t="inlineStr">
        <is>
          <t>M19</t>
        </is>
      </c>
      <c r="B1284" t="inlineStr">
        <is>
          <t>Beaufort</t>
        </is>
      </c>
      <c r="C1284" s="25" t="inlineStr">
        <is>
          <t>An empirical measure for describing wind speed based mainly on observed sea conditions. The Beaufort scale indicates the wind speed by numbers that typically range from 0 for calm, to 12 for hurricane.</t>
        </is>
      </c>
    </row>
    <row r="1285">
      <c r="A1285" t="inlineStr">
        <is>
          <t>M20</t>
        </is>
      </c>
      <c r="B1285" t="inlineStr">
        <is>
          <t>reciprocal megakelvin or megakelvin to the power minus one</t>
        </is>
      </c>
    </row>
    <row r="1286">
      <c r="A1286" t="inlineStr">
        <is>
          <t>M21</t>
        </is>
      </c>
      <c r="B1286" t="inlineStr">
        <is>
          <t>reciprocal kilovolt - ampere reciprocal hour</t>
        </is>
      </c>
    </row>
    <row r="1287">
      <c r="A1287" t="inlineStr">
        <is>
          <t>M22</t>
        </is>
      </c>
      <c r="B1287" t="inlineStr">
        <is>
          <t>millilitre per square centimetre minute</t>
        </is>
      </c>
    </row>
    <row r="1288">
      <c r="A1288" t="inlineStr">
        <is>
          <t>M23</t>
        </is>
      </c>
      <c r="B1288" t="inlineStr">
        <is>
          <t>newton per centimetre</t>
        </is>
      </c>
    </row>
    <row r="1289">
      <c r="A1289" t="inlineStr">
        <is>
          <t>M24</t>
        </is>
      </c>
      <c r="B1289" t="inlineStr">
        <is>
          <t>ohm kilometre</t>
        </is>
      </c>
    </row>
    <row r="1290">
      <c r="A1290" t="inlineStr">
        <is>
          <t>M25</t>
        </is>
      </c>
      <c r="B1290" t="inlineStr">
        <is>
          <t>percent per degree Celsius</t>
        </is>
      </c>
      <c r="C1290" s="25" t="inlineStr">
        <is>
          <t>A unit of proportion, equal to 0.01, in relation to a temperature of one degree.</t>
        </is>
      </c>
    </row>
    <row r="1291">
      <c r="A1291" t="inlineStr">
        <is>
          <t>M26</t>
        </is>
      </c>
      <c r="B1291" t="inlineStr">
        <is>
          <t>gigaohm per metre</t>
        </is>
      </c>
    </row>
    <row r="1292">
      <c r="A1292" t="inlineStr">
        <is>
          <t>M27</t>
        </is>
      </c>
      <c r="B1292" t="inlineStr">
        <is>
          <t>megahertz metre</t>
        </is>
      </c>
    </row>
    <row r="1293">
      <c r="A1293" t="inlineStr">
        <is>
          <t>M29</t>
        </is>
      </c>
      <c r="B1293" t="inlineStr">
        <is>
          <t>kilogram per kilogram</t>
        </is>
      </c>
    </row>
    <row r="1294">
      <c r="A1294" t="inlineStr">
        <is>
          <t>M30</t>
        </is>
      </c>
      <c r="B1294" t="inlineStr">
        <is>
          <t>reciprocal volt - ampere reciprocal second</t>
        </is>
      </c>
    </row>
    <row r="1295">
      <c r="A1295" t="inlineStr">
        <is>
          <t>M31</t>
        </is>
      </c>
      <c r="B1295" t="inlineStr">
        <is>
          <t>kilogram per kilometre</t>
        </is>
      </c>
    </row>
    <row r="1296">
      <c r="A1296" t="inlineStr">
        <is>
          <t>M32</t>
        </is>
      </c>
      <c r="B1296" t="inlineStr">
        <is>
          <t>pascal second per litre</t>
        </is>
      </c>
    </row>
    <row r="1297">
      <c r="A1297" t="inlineStr">
        <is>
          <t>M33</t>
        </is>
      </c>
      <c r="B1297" t="inlineStr">
        <is>
          <t>millimole per litre</t>
        </is>
      </c>
    </row>
    <row r="1298">
      <c r="A1298" t="inlineStr">
        <is>
          <t>M34</t>
        </is>
      </c>
      <c r="B1298" t="inlineStr">
        <is>
          <t>newton metre per square metre</t>
        </is>
      </c>
    </row>
    <row r="1299">
      <c r="A1299" t="inlineStr">
        <is>
          <t>M35</t>
        </is>
      </c>
      <c r="B1299" t="inlineStr">
        <is>
          <t>millivolt - ampere</t>
        </is>
      </c>
    </row>
    <row r="1300">
      <c r="A1300" t="inlineStr">
        <is>
          <t>M36</t>
        </is>
      </c>
      <c r="B1300" t="inlineStr">
        <is>
          <t>30-day month</t>
        </is>
      </c>
      <c r="C1300" s="25" t="inlineStr">
        <is>
          <t>A unit of count defining the number of months expressed in multiples of 30 days, one day equals 24 hours.</t>
        </is>
      </c>
    </row>
    <row r="1301">
      <c r="A1301" t="inlineStr">
        <is>
          <t>M37</t>
        </is>
      </c>
      <c r="B1301" t="inlineStr">
        <is>
          <t>actual/360</t>
        </is>
      </c>
      <c r="C1301" s="25" t="inlineStr">
        <is>
          <t>A unit of count defining the number of years expressed in multiples of 360 days, one day equals 24 hours.</t>
        </is>
      </c>
    </row>
    <row r="1302">
      <c r="A1302" t="inlineStr">
        <is>
          <t>M38</t>
        </is>
      </c>
      <c r="B1302" t="inlineStr">
        <is>
          <t>kilometre per second squared</t>
        </is>
      </c>
      <c r="C1302" s="25" t="inlineStr">
        <is>
          <t>1000-fold of the SI base unit metre divided by the power of the SI base unit second by exponent 2.</t>
        </is>
      </c>
    </row>
    <row r="1303">
      <c r="A1303" t="inlineStr">
        <is>
          <t>M39</t>
        </is>
      </c>
      <c r="B1303" t="inlineStr">
        <is>
          <t>centimetre per second squared</t>
        </is>
      </c>
      <c r="C1303" s="25" t="inlineStr">
        <is>
          <t>0,01-fold of the SI base unit metre divided by the power of the SI base unit second by exponent 2.</t>
        </is>
      </c>
    </row>
    <row r="1304">
      <c r="A1304" t="inlineStr">
        <is>
          <t>M4</t>
        </is>
      </c>
      <c r="B1304" t="inlineStr">
        <is>
          <t>monetary value</t>
        </is>
      </c>
      <c r="C1304" s="25" t="inlineStr">
        <is>
          <t>A unit of measure expressed as a monetary amount.</t>
        </is>
      </c>
    </row>
    <row r="1305">
      <c r="A1305" t="inlineStr">
        <is>
          <t>M40</t>
        </is>
      </c>
      <c r="B1305" t="inlineStr">
        <is>
          <t>yard per second squared</t>
        </is>
      </c>
      <c r="C1305" s="25" t="inlineStr">
        <is>
          <t>Unit of the length according to the Anglo-American and Imperial system of units divided by the power of the SI base unit second by exponent 2.</t>
        </is>
      </c>
    </row>
    <row r="1306">
      <c r="A1306" t="inlineStr">
        <is>
          <t>M41</t>
        </is>
      </c>
      <c r="B1306" t="inlineStr">
        <is>
          <t>millimetre per second squared</t>
        </is>
      </c>
      <c r="C1306" s="25" t="inlineStr">
        <is>
          <t>0,001-fold of the SI base unit metre divided by the power of the SI base unit second by exponent 2.</t>
        </is>
      </c>
    </row>
    <row r="1307">
      <c r="A1307" t="inlineStr">
        <is>
          <t>M42</t>
        </is>
      </c>
      <c r="B1307" t="inlineStr">
        <is>
          <t>mile (statute mile) per second squared</t>
        </is>
      </c>
      <c r="C1307" s="25" t="inlineStr">
        <is>
          <t>Unit of the length according to the Imperial system of units divided by the power of the SI base unit second by exponent 2.</t>
        </is>
      </c>
    </row>
    <row r="1308">
      <c r="A1308" t="inlineStr">
        <is>
          <t>M43</t>
        </is>
      </c>
      <c r="B1308" t="inlineStr">
        <is>
          <t>mil</t>
        </is>
      </c>
      <c r="C1308" s="25" t="inlineStr">
        <is>
          <t>Unit to indicate an angle at military zone, equal to the 6400th part of the full circle of the 360° or 2·p·rad.</t>
        </is>
      </c>
    </row>
    <row r="1309">
      <c r="A1309" t="inlineStr">
        <is>
          <t>M44</t>
        </is>
      </c>
      <c r="B1309" t="inlineStr">
        <is>
          <t>revolution</t>
        </is>
      </c>
      <c r="C1309" s="25" t="inlineStr">
        <is>
          <t>Unit to identify an angle of the full circle of 360° or 2·p·rad (Refer ISO/TC12 SI Guide).</t>
        </is>
      </c>
    </row>
    <row r="1310">
      <c r="A1310" t="inlineStr">
        <is>
          <t>M45</t>
        </is>
      </c>
      <c r="B1310" t="inlineStr">
        <is>
          <t>degree [unit of angle] per second squared</t>
        </is>
      </c>
      <c r="C1310" s="25" t="inlineStr">
        <is>
          <t>360 part of a full circle divided by the power of the SI base unit second and the exponent 2.</t>
        </is>
      </c>
    </row>
    <row r="1311">
      <c r="A1311" t="inlineStr">
        <is>
          <t>M46</t>
        </is>
      </c>
      <c r="B1311" t="inlineStr">
        <is>
          <t>revolution per minute</t>
        </is>
      </c>
      <c r="C1311" s="25" t="inlineStr">
        <is>
          <t>Unit of the angular velocity.</t>
        </is>
      </c>
    </row>
    <row r="1312">
      <c r="A1312" t="inlineStr">
        <is>
          <t>M47</t>
        </is>
      </c>
      <c r="B1312" t="inlineStr">
        <is>
          <t>circular mil</t>
        </is>
      </c>
      <c r="C1312" s="25" t="inlineStr">
        <is>
          <t>Unit of an area, of which the size is given by a diameter of length of 1 mm (0,001 in) based on the formula: area = p·(diameter/2)².</t>
        </is>
      </c>
    </row>
    <row r="1313">
      <c r="A1313" t="inlineStr">
        <is>
          <t>M48</t>
        </is>
      </c>
      <c r="B1313" t="inlineStr">
        <is>
          <t>square mile (based on U.S. survey foot)</t>
        </is>
      </c>
      <c r="C1313" s="25" t="inlineStr">
        <is>
          <t>Unit of the area, which is mainly common in the agriculture and forestry.</t>
        </is>
      </c>
    </row>
    <row r="1314">
      <c r="A1314" t="inlineStr">
        <is>
          <t>M49</t>
        </is>
      </c>
      <c r="B1314" t="inlineStr">
        <is>
          <t>chain (based on U.S. survey foot)</t>
        </is>
      </c>
      <c r="C1314" s="25" t="inlineStr">
        <is>
          <t>Unit of the length according the Anglo-American system of units.</t>
        </is>
      </c>
    </row>
    <row r="1315">
      <c r="A1315" t="inlineStr">
        <is>
          <t>M5</t>
        </is>
      </c>
      <c r="B1315" t="inlineStr">
        <is>
          <t>microcurie</t>
        </is>
      </c>
    </row>
    <row r="1316">
      <c r="A1316" t="inlineStr">
        <is>
          <t>M50</t>
        </is>
      </c>
      <c r="B1316" t="inlineStr">
        <is>
          <t>furlong</t>
        </is>
      </c>
      <c r="C1316" t="inlineStr">
        <is>
          <t>Unit commonly used in Great Britain at rural distances: 1 furlong = 40 rods = 10 chains (UK) = 1/8 mile = 1/10 furlong = 220 yards = 660 foot.</t>
        </is>
      </c>
    </row>
    <row r="1317">
      <c r="A1317" t="inlineStr">
        <is>
          <t>M51</t>
        </is>
      </c>
      <c r="B1317" t="inlineStr">
        <is>
          <t>foot (U.S. survey)</t>
        </is>
      </c>
      <c r="C1317" s="25" t="inlineStr">
        <is>
          <t>Unit commonly used in the United States for ordnance survey.</t>
        </is>
      </c>
    </row>
    <row r="1318">
      <c r="A1318" t="inlineStr">
        <is>
          <t>M52</t>
        </is>
      </c>
      <c r="B1318" t="inlineStr">
        <is>
          <t>mile (based on U.S. survey foot)</t>
        </is>
      </c>
      <c r="C1318" s="25" t="inlineStr">
        <is>
          <t>Unit commonly used in the United States for ordnance survey.</t>
        </is>
      </c>
    </row>
    <row r="1319">
      <c r="A1319" t="inlineStr">
        <is>
          <t>M53</t>
        </is>
      </c>
      <c r="B1319" t="inlineStr">
        <is>
          <t>metre per pascal</t>
        </is>
      </c>
      <c r="C1319" s="25" t="inlineStr">
        <is>
          <t>SI base unit metre divided by the derived SI unit pascal.</t>
        </is>
      </c>
    </row>
    <row r="1320">
      <c r="A1320" t="inlineStr">
        <is>
          <t>M55</t>
        </is>
      </c>
      <c r="B1320" t="inlineStr">
        <is>
          <t>metre per radiant</t>
        </is>
      </c>
      <c r="C1320" s="25" t="inlineStr">
        <is>
          <t>Unit of the translation factor for implementation from rotation to linear movement.</t>
        </is>
      </c>
    </row>
    <row r="1321">
      <c r="A1321" t="inlineStr">
        <is>
          <t>M56</t>
        </is>
      </c>
      <c r="B1321" t="inlineStr">
        <is>
          <t>shake</t>
        </is>
      </c>
      <c r="C1321" s="25" t="inlineStr">
        <is>
          <t>Unit for a very short period.</t>
        </is>
      </c>
    </row>
    <row r="1322">
      <c r="A1322" t="inlineStr">
        <is>
          <t>M57</t>
        </is>
      </c>
      <c r="B1322" t="inlineStr">
        <is>
          <t>mile per minute</t>
        </is>
      </c>
      <c r="C1322" s="25" t="inlineStr">
        <is>
          <t>Unit of velocity from the Imperial system of units.</t>
        </is>
      </c>
    </row>
    <row r="1323">
      <c r="A1323" t="inlineStr">
        <is>
          <t>M58</t>
        </is>
      </c>
      <c r="B1323" t="inlineStr">
        <is>
          <t>mile per second</t>
        </is>
      </c>
      <c r="C1323" s="25" t="inlineStr">
        <is>
          <t>Unit of the velocity from the Imperial system of units.</t>
        </is>
      </c>
    </row>
    <row r="1324">
      <c r="A1324" t="inlineStr">
        <is>
          <t>M59</t>
        </is>
      </c>
      <c r="B1324" t="inlineStr">
        <is>
          <t>metre per second pascal</t>
        </is>
      </c>
      <c r="C1324" s="25" t="inlineStr">
        <is>
          <t>SI base unit meter divided by the product of SI base unit second and the derived SI unit pascal.</t>
        </is>
      </c>
    </row>
    <row r="1325">
      <c r="A1325" t="inlineStr">
        <is>
          <t>M60</t>
        </is>
      </c>
      <c r="B1325" t="inlineStr">
        <is>
          <t>metre per hour</t>
        </is>
      </c>
      <c r="C1325" s="25" t="inlineStr">
        <is>
          <t>SI base unit metre divided by the unit hour.</t>
        </is>
      </c>
    </row>
    <row r="1326">
      <c r="A1326" t="inlineStr">
        <is>
          <t>M61</t>
        </is>
      </c>
      <c r="B1326" t="inlineStr">
        <is>
          <t>inch per year</t>
        </is>
      </c>
      <c r="C1326" s="25" t="inlineStr">
        <is>
          <t>Unit of the length according to the Anglo-American and Imperial system of units divided by the unit common year with 365 days.</t>
        </is>
      </c>
    </row>
    <row r="1327">
      <c r="A1327" t="inlineStr">
        <is>
          <t>M62</t>
        </is>
      </c>
      <c r="B1327" t="inlineStr">
        <is>
          <t>kilometre per second</t>
        </is>
      </c>
      <c r="C1327" s="25" t="inlineStr">
        <is>
          <t>1000-fold of the SI base unit metre divided by the SI base unit second.</t>
        </is>
      </c>
    </row>
    <row r="1328">
      <c r="A1328" t="inlineStr">
        <is>
          <t>M63</t>
        </is>
      </c>
      <c r="B1328" t="inlineStr">
        <is>
          <t>inch per minute</t>
        </is>
      </c>
      <c r="C1328" s="25" t="inlineStr">
        <is>
          <t>Unit inch according to the Anglo-American and Imperial system of units divided by the unit minute.</t>
        </is>
      </c>
    </row>
    <row r="1329">
      <c r="A1329" t="inlineStr">
        <is>
          <t>M64</t>
        </is>
      </c>
      <c r="B1329" t="inlineStr">
        <is>
          <t>yard per second</t>
        </is>
      </c>
      <c r="C1329" s="25" t="inlineStr">
        <is>
          <t>Unit yard according to the Anglo-American and Imperial system of units divided by the SI base unit second.</t>
        </is>
      </c>
    </row>
    <row r="1330">
      <c r="A1330" t="inlineStr">
        <is>
          <t>M65</t>
        </is>
      </c>
      <c r="B1330" t="inlineStr">
        <is>
          <t>yard per minute</t>
        </is>
      </c>
      <c r="C1330" s="25" t="inlineStr">
        <is>
          <t>Unit yard according to the Anglo-American and Imperial system of units divided by the unit minute.</t>
        </is>
      </c>
    </row>
    <row r="1331">
      <c r="A1331" t="inlineStr">
        <is>
          <t>M66</t>
        </is>
      </c>
      <c r="B1331" t="inlineStr">
        <is>
          <t>yard per hour</t>
        </is>
      </c>
      <c r="C1331" s="25" t="inlineStr">
        <is>
          <t>Unit yard according to the Anglo-American and Imperial system of units divided by the unit hour.</t>
        </is>
      </c>
    </row>
    <row r="1332">
      <c r="A1332" t="inlineStr">
        <is>
          <t>M67</t>
        </is>
      </c>
      <c r="B1332" t="inlineStr">
        <is>
          <t>acre-foot (based on U.S. survey foot)</t>
        </is>
      </c>
      <c r="C1332" s="25" t="inlineStr">
        <is>
          <t>Unit of the volume, which is used in the United States to measure/gauge the capacity of reservoirs.</t>
        </is>
      </c>
    </row>
    <row r="1333">
      <c r="A1333" t="inlineStr">
        <is>
          <t>M68</t>
        </is>
      </c>
      <c r="B1333" t="inlineStr">
        <is>
          <t>cord (128 ft3)</t>
        </is>
      </c>
      <c r="C1333" s="25" t="inlineStr">
        <is>
          <t>Traditional unit of the volume of stacked firewood which has been measured with a cord.</t>
        </is>
      </c>
    </row>
    <row r="1334">
      <c r="A1334" t="inlineStr">
        <is>
          <t>M69</t>
        </is>
      </c>
      <c r="B1334" t="inlineStr">
        <is>
          <t>cubic mile (UK statute)</t>
        </is>
      </c>
      <c r="C1334" s="25" t="inlineStr">
        <is>
          <t>Unit of volume according to the Imperial system of units.</t>
        </is>
      </c>
    </row>
    <row r="1335">
      <c r="A1335" t="inlineStr">
        <is>
          <t>M7</t>
        </is>
      </c>
      <c r="B1335" t="inlineStr">
        <is>
          <t>micro-inch</t>
        </is>
      </c>
    </row>
    <row r="1336">
      <c r="A1336" t="inlineStr">
        <is>
          <t>M70</t>
        </is>
      </c>
      <c r="B1336" t="inlineStr">
        <is>
          <t>ton, register</t>
        </is>
      </c>
      <c r="C1336" s="25" t="inlineStr">
        <is>
          <t>Traditional unit of the cargo capacity.</t>
        </is>
      </c>
    </row>
    <row r="1337">
      <c r="A1337" t="inlineStr">
        <is>
          <t>M71</t>
        </is>
      </c>
      <c r="B1337" t="inlineStr">
        <is>
          <t>cubic metre per pascal</t>
        </is>
      </c>
      <c r="C1337" s="25" t="inlineStr">
        <is>
          <t>Power of the SI base unit meter by exponent 3 divided by the derived SI base unit pascal.</t>
        </is>
      </c>
    </row>
    <row r="1338">
      <c r="A1338" t="inlineStr">
        <is>
          <t>M72</t>
        </is>
      </c>
      <c r="B1338" t="inlineStr">
        <is>
          <t>bel</t>
        </is>
      </c>
      <c r="C1338" s="25" t="inlineStr">
        <is>
          <t>Logarithmic relationship to base 10.</t>
        </is>
      </c>
    </row>
    <row r="1339">
      <c r="A1339" t="inlineStr">
        <is>
          <t>M73</t>
        </is>
      </c>
      <c r="B1339" t="inlineStr">
        <is>
          <t>kilogram per cubic metre pascal</t>
        </is>
      </c>
      <c r="C1339" s="25" t="inlineStr">
        <is>
          <t>SI base unit kilogram divided by the product of the power of the SI base unit metre with exponent 3 and the derived SI unit pascal.</t>
        </is>
      </c>
    </row>
    <row r="1340">
      <c r="A1340" t="inlineStr">
        <is>
          <t>M74</t>
        </is>
      </c>
      <c r="B1340" t="inlineStr">
        <is>
          <t>kilogram per pascal</t>
        </is>
      </c>
      <c r="C1340" s="25" t="inlineStr">
        <is>
          <t>SI base unit kilogram divided by the derived SI unit pascal.</t>
        </is>
      </c>
    </row>
    <row r="1341">
      <c r="A1341" t="inlineStr">
        <is>
          <t>M75</t>
        </is>
      </c>
      <c r="B1341" t="inlineStr">
        <is>
          <t>kilopound-force</t>
        </is>
      </c>
      <c r="C1341" s="25" t="inlineStr">
        <is>
          <t>1000-fold of the unit of the force pound-force (lbf) according to the Anglo-American system of units with the relationship.</t>
        </is>
      </c>
    </row>
    <row r="1342">
      <c r="A1342" t="inlineStr">
        <is>
          <t>M76</t>
        </is>
      </c>
      <c r="B1342" t="inlineStr">
        <is>
          <t>poundal</t>
        </is>
      </c>
      <c r="C1342" s="25" t="inlineStr">
        <is>
          <t>Non SI-conforming unit of the power, which corresponds to a mass of a pound multiplied with the acceleration of a foot per square second.</t>
        </is>
      </c>
    </row>
    <row r="1343">
      <c r="A1343" t="inlineStr">
        <is>
          <t>M77</t>
        </is>
      </c>
      <c r="B1343" t="inlineStr">
        <is>
          <t>kilogram metre per second squared</t>
        </is>
      </c>
      <c r="C1343" s="25" t="inlineStr">
        <is>
          <t>Product of the SI base unit kilogram and the SI base unit metre divided by the power of the SI base unit second by exponent 2.</t>
        </is>
      </c>
    </row>
    <row r="1344">
      <c r="A1344" t="inlineStr">
        <is>
          <t>M78</t>
        </is>
      </c>
      <c r="B1344" t="inlineStr">
        <is>
          <t>pond</t>
        </is>
      </c>
      <c r="C1344" s="25" t="inlineStr">
        <is>
          <t>0,001-fold of the unit of the weight, defined as a mass of 1 kg which finds out about a weight strength from 1 kp by the gravitational force at sea level which corresponds to a strength of 9,806 65 newton.</t>
        </is>
      </c>
    </row>
    <row r="1345">
      <c r="A1345" t="inlineStr">
        <is>
          <t>M79</t>
        </is>
      </c>
      <c r="B1345" t="inlineStr">
        <is>
          <t>square foot per hour</t>
        </is>
      </c>
      <c r="C1345" s="25" t="inlineStr">
        <is>
          <t>Power of the unit foot according to the Anglo-American and Imperial system of units by exponent 2 divided by the unit of time hour.</t>
        </is>
      </c>
    </row>
    <row r="1346">
      <c r="A1346" t="inlineStr">
        <is>
          <t>M80</t>
        </is>
      </c>
      <c r="B1346" t="inlineStr">
        <is>
          <t>stokes per pascal</t>
        </is>
      </c>
      <c r="C1346" s="25" t="inlineStr">
        <is>
          <t>CGS (Centimetre-Gram-Second system) unit stokes divided by the derived SI unit pascal.</t>
        </is>
      </c>
    </row>
    <row r="1347">
      <c r="A1347" t="inlineStr">
        <is>
          <t>M81</t>
        </is>
      </c>
      <c r="B1347" t="inlineStr">
        <is>
          <t>square centimetre per second</t>
        </is>
      </c>
      <c r="C1347" s="25" t="inlineStr">
        <is>
          <t>0,000 1-fold of the power of the SI base unit metre by exponent 2 divided by the SI base unit second.</t>
        </is>
      </c>
    </row>
    <row r="1348">
      <c r="A1348" t="inlineStr">
        <is>
          <t>M82</t>
        </is>
      </c>
      <c r="B1348" t="inlineStr">
        <is>
          <t>square metre per second pascal</t>
        </is>
      </c>
      <c r="C1348" s="25" t="inlineStr">
        <is>
          <t>Power of the SI base unit metre with the exponent 2 divided by the SI base unit second and the derived SI unit pascal.</t>
        </is>
      </c>
    </row>
    <row r="1349">
      <c r="A1349" t="inlineStr">
        <is>
          <t>M83</t>
        </is>
      </c>
      <c r="B1349" t="inlineStr">
        <is>
          <t>denier</t>
        </is>
      </c>
      <c r="C1349" s="25" t="inlineStr">
        <is>
          <t>Traditional unit for the indication of the linear mass of textile fibers and yarns.</t>
        </is>
      </c>
    </row>
    <row r="1350">
      <c r="A1350" t="inlineStr">
        <is>
          <t>M84</t>
        </is>
      </c>
      <c r="B1350" t="inlineStr">
        <is>
          <t>pound per yard</t>
        </is>
      </c>
      <c r="C1350" s="25" t="inlineStr">
        <is>
          <t>Unit for linear mass according to avoirdupois system of units.</t>
        </is>
      </c>
    </row>
    <row r="1351">
      <c r="A1351" t="inlineStr">
        <is>
          <t>M85</t>
        </is>
      </c>
      <c r="B1351" t="inlineStr">
        <is>
          <t>ton, assay</t>
        </is>
      </c>
      <c r="C1351" t="inlineStr">
        <is>
          <t>Non SI-conforming unit of the mass used in the mineralogy to determine the concentration of precious metals in ore according to the mass of the precious metal in milligrams in a sample of the mass of an assay sound (number of troy ounces in a short ton (1 000 lb)).</t>
        </is>
      </c>
    </row>
    <row r="1352">
      <c r="A1352" t="inlineStr">
        <is>
          <t>M86</t>
        </is>
      </c>
      <c r="B1352" t="inlineStr">
        <is>
          <t>pfund</t>
        </is>
      </c>
      <c r="C1352" s="25" t="inlineStr">
        <is>
          <t>Outdated unit of the mass used in Germany.</t>
        </is>
      </c>
    </row>
    <row r="1353">
      <c r="A1353" t="inlineStr">
        <is>
          <t>M87</t>
        </is>
      </c>
      <c r="B1353" t="inlineStr">
        <is>
          <t>kilogram per second pascal</t>
        </is>
      </c>
      <c r="C1353" s="25" t="inlineStr">
        <is>
          <t>SI base unit kilogram divided by the product of the SI base unit second and the derived SI unit pascal.</t>
        </is>
      </c>
    </row>
    <row r="1354">
      <c r="A1354" t="inlineStr">
        <is>
          <t>M88</t>
        </is>
      </c>
      <c r="B1354" t="inlineStr">
        <is>
          <t>tonne per month</t>
        </is>
      </c>
      <c r="C1354" s="25" t="inlineStr">
        <is>
          <t>Unit tonne divided by the unit month.</t>
        </is>
      </c>
    </row>
    <row r="1355">
      <c r="A1355" t="inlineStr">
        <is>
          <t>M89</t>
        </is>
      </c>
      <c r="B1355" t="inlineStr">
        <is>
          <t>tonne per year</t>
        </is>
      </c>
      <c r="C1355" s="25" t="inlineStr">
        <is>
          <t>Unit tonne divided by the unit year with 365 days.</t>
        </is>
      </c>
    </row>
    <row r="1356">
      <c r="A1356" t="inlineStr">
        <is>
          <t>M9</t>
        </is>
      </c>
      <c r="B1356" t="inlineStr">
        <is>
          <t>million Btu per 1000 cubic foot</t>
        </is>
      </c>
    </row>
    <row r="1357">
      <c r="A1357" t="inlineStr">
        <is>
          <t>M90</t>
        </is>
      </c>
      <c r="B1357" t="inlineStr">
        <is>
          <t>kilopound per hour</t>
        </is>
      </c>
      <c r="C1357" s="25" t="inlineStr">
        <is>
          <t>1000-fold of the unit of the mass avoirdupois pound according to the avoirdupois unit system divided by the unit hour.</t>
        </is>
      </c>
    </row>
    <row r="1358">
      <c r="A1358" t="inlineStr">
        <is>
          <t>M91</t>
        </is>
      </c>
      <c r="B1358" t="inlineStr">
        <is>
          <t>pound per pound</t>
        </is>
      </c>
      <c r="C1358" s="25" t="inlineStr">
        <is>
          <t>Proportion of the mass consisting of the avoirdupois pound according to the avoirdupois unit system divided by the avoirdupois pound according to the avoirdupois unit system.</t>
        </is>
      </c>
    </row>
    <row r="1359">
      <c r="A1359" t="inlineStr">
        <is>
          <t>M92</t>
        </is>
      </c>
      <c r="B1359" t="inlineStr">
        <is>
          <t>pound-force foot</t>
        </is>
      </c>
      <c r="C1359" s="25" t="inlineStr">
        <is>
          <t>Product of the unit pound-force according to the Anglo-American system of units and the unit foot according to the Anglo-American and the Imperial system of units.</t>
        </is>
      </c>
    </row>
    <row r="1360">
      <c r="A1360" t="inlineStr">
        <is>
          <t>M93</t>
        </is>
      </c>
      <c r="B1360" t="inlineStr">
        <is>
          <t>newton metre per radian</t>
        </is>
      </c>
      <c r="C1360" s="25" t="inlineStr">
        <is>
          <t>Product of the derived SI unit newton and the SI base unit metre divided by the unit radian.</t>
        </is>
      </c>
    </row>
    <row r="1361">
      <c r="A1361" t="inlineStr">
        <is>
          <t>M94</t>
        </is>
      </c>
      <c r="B1361" t="inlineStr">
        <is>
          <t>kilogram metre</t>
        </is>
      </c>
      <c r="C1361" s="25" t="inlineStr">
        <is>
          <t>Unit of imbalance as a product of the SI base unit kilogram and the SI base unit metre.</t>
        </is>
      </c>
    </row>
    <row r="1362">
      <c r="A1362" t="inlineStr">
        <is>
          <t>M95</t>
        </is>
      </c>
      <c r="B1362" t="inlineStr">
        <is>
          <t>poundal foot</t>
        </is>
      </c>
      <c r="C1362" s="25" t="inlineStr">
        <is>
          <t>Product of the non SI-conforming unit of the force poundal and the unit foot according to the Anglo-American and Imperial system of units .</t>
        </is>
      </c>
    </row>
    <row r="1363">
      <c r="A1363" t="inlineStr">
        <is>
          <t>M96</t>
        </is>
      </c>
      <c r="B1363" t="inlineStr">
        <is>
          <t>poundal inch</t>
        </is>
      </c>
      <c r="C1363" s="25" t="inlineStr">
        <is>
          <t>Product of the non SI-conforming unit of the force poundal and the unit inch according to the Anglo-American and Imperial system of units .</t>
        </is>
      </c>
    </row>
    <row r="1364">
      <c r="A1364" t="inlineStr">
        <is>
          <t>M97</t>
        </is>
      </c>
      <c r="B1364" t="inlineStr">
        <is>
          <t>dyne metre</t>
        </is>
      </c>
      <c r="C1364" s="25" t="inlineStr">
        <is>
          <t>CGS (Centimetre-Gram-Second system) unit of the rotational moment.</t>
        </is>
      </c>
    </row>
    <row r="1365">
      <c r="A1365" t="inlineStr">
        <is>
          <t>M98</t>
        </is>
      </c>
      <c r="B1365" t="inlineStr">
        <is>
          <t>kilogram centimetre per second</t>
        </is>
      </c>
      <c r="C1365" s="25" t="inlineStr">
        <is>
          <t>Product of the SI base unit kilogram and the 0,01-fold of the SI base unit metre divided by the SI base unit second.</t>
        </is>
      </c>
    </row>
    <row r="1366">
      <c r="A1366" t="inlineStr">
        <is>
          <t>M99</t>
        </is>
      </c>
      <c r="B1366" t="inlineStr">
        <is>
          <t>gram centimetre per second</t>
        </is>
      </c>
      <c r="C1366" s="25" t="inlineStr">
        <is>
          <t>Product of the 0,001-fold of the SI base unit kilogram and the 0,01-fold of the SI base unit metre divided by the SI base unit second.</t>
        </is>
      </c>
    </row>
    <row r="1367">
      <c r="A1367" t="inlineStr">
        <is>
          <t>MAH</t>
        </is>
      </c>
      <c r="B1367" t="inlineStr">
        <is>
          <t>megavolt ampere reactive hour</t>
        </is>
      </c>
      <c r="C1367" s="25" t="inlineStr">
        <is>
          <t>A unit of electrical reactive power defining the total amount of reactive power across a power system.</t>
        </is>
      </c>
    </row>
    <row r="1368">
      <c r="A1368" t="inlineStr">
        <is>
          <t>MAL</t>
        </is>
      </c>
      <c r="B1368" t="inlineStr">
        <is>
          <t>megalitre</t>
        </is>
      </c>
    </row>
    <row r="1369">
      <c r="A1369" t="inlineStr">
        <is>
          <t>MAM</t>
        </is>
      </c>
      <c r="B1369" t="inlineStr">
        <is>
          <t>megametre</t>
        </is>
      </c>
    </row>
    <row r="1370">
      <c r="A1370" t="inlineStr">
        <is>
          <t>MAR</t>
        </is>
      </c>
      <c r="B1370" t="inlineStr">
        <is>
          <t>megavar</t>
        </is>
      </c>
      <c r="C1370" s="25" t="inlineStr">
        <is>
          <t>A unit of electrical reactive power represented by a current of one thousand amperes flowing due a potential difference of one thousand volts where the sine of the phase angle between them is 1.</t>
        </is>
      </c>
    </row>
    <row r="1371">
      <c r="A1371" t="inlineStr">
        <is>
          <t>MAW</t>
        </is>
      </c>
      <c r="B1371" t="inlineStr">
        <is>
          <t>megawatt</t>
        </is>
      </c>
      <c r="C1371" s="25" t="inlineStr">
        <is>
          <t>A unit of power defining the rate of energy transferred or consumed when a current of 1000 amperes flows due to a potential of 1000 volts at unity power factor.</t>
        </is>
      </c>
    </row>
    <row r="1372">
      <c r="A1372" t="inlineStr">
        <is>
          <t>MBE</t>
        </is>
      </c>
      <c r="B1372" t="inlineStr">
        <is>
          <t>thousand standard brick equivalent</t>
        </is>
      </c>
      <c r="C1372" s="25" t="inlineStr">
        <is>
          <t>A unit of count defining the number of one thousand brick equivalent units.</t>
        </is>
      </c>
    </row>
    <row r="1373">
      <c r="A1373" t="inlineStr">
        <is>
          <t>MBF</t>
        </is>
      </c>
      <c r="B1373" t="inlineStr">
        <is>
          <t>thousand board foot</t>
        </is>
      </c>
      <c r="C1373" s="25" t="inlineStr">
        <is>
          <t>A unit of volume equal to one thousand board foot.</t>
        </is>
      </c>
    </row>
    <row r="1374">
      <c r="A1374" t="inlineStr">
        <is>
          <t>MBR</t>
        </is>
      </c>
      <c r="B1374" t="inlineStr">
        <is>
          <t>millibar</t>
        </is>
      </c>
    </row>
    <row r="1375">
      <c r="A1375" t="inlineStr">
        <is>
          <t>MC</t>
        </is>
      </c>
      <c r="B1375" t="inlineStr">
        <is>
          <t>microgram</t>
        </is>
      </c>
    </row>
    <row r="1376">
      <c r="A1376" t="inlineStr">
        <is>
          <t>MCU</t>
        </is>
      </c>
      <c r="B1376" t="inlineStr">
        <is>
          <t>millicurie</t>
        </is>
      </c>
    </row>
    <row r="1377">
      <c r="A1377" t="inlineStr">
        <is>
          <t>MD</t>
        </is>
      </c>
      <c r="B1377" t="inlineStr">
        <is>
          <t>air dry metric ton</t>
        </is>
      </c>
      <c r="C1377" s="25" t="inlineStr">
        <is>
          <t>A unit of count defining the number of metric tons of a product, disregarding the water content of the product.</t>
        </is>
      </c>
    </row>
    <row r="1378">
      <c r="A1378" t="inlineStr">
        <is>
          <t>MGM</t>
        </is>
      </c>
      <c r="B1378" t="inlineStr">
        <is>
          <t>milligram</t>
        </is>
      </c>
    </row>
    <row r="1379">
      <c r="A1379" t="inlineStr">
        <is>
          <t>MHZ</t>
        </is>
      </c>
      <c r="B1379" t="inlineStr">
        <is>
          <t>megahertz</t>
        </is>
      </c>
    </row>
    <row r="1380">
      <c r="A1380" t="inlineStr">
        <is>
          <t>MIK</t>
        </is>
      </c>
      <c r="B1380" t="inlineStr">
        <is>
          <t>square mile (statute mile)</t>
        </is>
      </c>
    </row>
    <row r="1381">
      <c r="A1381" t="inlineStr">
        <is>
          <t>MIL</t>
        </is>
      </c>
      <c r="B1381" t="inlineStr">
        <is>
          <t>thousand</t>
        </is>
      </c>
    </row>
    <row r="1382">
      <c r="A1382" t="inlineStr">
        <is>
          <t>MIN</t>
        </is>
      </c>
      <c r="B1382" t="inlineStr">
        <is>
          <t>minute [unit of time]</t>
        </is>
      </c>
    </row>
    <row r="1383">
      <c r="A1383" t="inlineStr">
        <is>
          <t>MIO</t>
        </is>
      </c>
      <c r="B1383" t="inlineStr">
        <is>
          <t>million</t>
        </is>
      </c>
    </row>
    <row r="1384">
      <c r="A1384" t="inlineStr">
        <is>
          <t>MIU</t>
        </is>
      </c>
      <c r="B1384" t="inlineStr">
        <is>
          <t>million international unit</t>
        </is>
      </c>
      <c r="C1384" s="25" t="inlineStr">
        <is>
          <t>A unit of count defining the number of international units in multiples of 10.</t>
        </is>
      </c>
    </row>
    <row r="1385">
      <c r="A1385" t="inlineStr">
        <is>
          <t>MKD</t>
        </is>
      </c>
      <c r="B1385" t="inlineStr">
        <is>
          <t>Square Metre Day</t>
        </is>
      </c>
    </row>
    <row r="1386">
      <c r="A1386" t="inlineStr">
        <is>
          <t>MKM</t>
        </is>
      </c>
      <c r="B1386" t="inlineStr">
        <is>
          <t>Square Metre Month</t>
        </is>
      </c>
    </row>
    <row r="1387">
      <c r="A1387" t="inlineStr">
        <is>
          <t>MKW</t>
        </is>
      </c>
      <c r="B1387" t="inlineStr">
        <is>
          <t>Square Metre Week</t>
        </is>
      </c>
    </row>
    <row r="1388">
      <c r="A1388" t="inlineStr">
        <is>
          <t>MLD</t>
        </is>
      </c>
      <c r="B1388" t="inlineStr">
        <is>
          <t>milliard</t>
        </is>
      </c>
      <c r="C1388" s="25" t="inlineStr">
        <is>
          <t>Synonym: billion (US)</t>
        </is>
      </c>
    </row>
    <row r="1389">
      <c r="A1389" t="inlineStr">
        <is>
          <t>MLT</t>
        </is>
      </c>
      <c r="B1389" t="inlineStr">
        <is>
          <t>millilitre</t>
        </is>
      </c>
    </row>
    <row r="1390">
      <c r="A1390" t="inlineStr">
        <is>
          <t>MMK</t>
        </is>
      </c>
      <c r="B1390" t="inlineStr">
        <is>
          <t>square millimetre</t>
        </is>
      </c>
    </row>
    <row r="1391">
      <c r="A1391" t="inlineStr">
        <is>
          <t>MMQ</t>
        </is>
      </c>
      <c r="B1391" t="inlineStr">
        <is>
          <t>cubic millimetre</t>
        </is>
      </c>
    </row>
    <row r="1392">
      <c r="A1392" t="inlineStr">
        <is>
          <t>MMT</t>
        </is>
      </c>
      <c r="B1392" t="inlineStr">
        <is>
          <t>millimetre</t>
        </is>
      </c>
    </row>
    <row r="1393">
      <c r="A1393" t="inlineStr">
        <is>
          <t>MND</t>
        </is>
      </c>
      <c r="B1393" t="inlineStr">
        <is>
          <t>kilogram, dry weight</t>
        </is>
      </c>
      <c r="C1393" s="25" t="inlineStr">
        <is>
          <t>A unit of mass defining the number of kilograms of a product, disregarding the water content of the product.</t>
        </is>
      </c>
    </row>
    <row r="1394">
      <c r="A1394" t="inlineStr">
        <is>
          <t>MNJ</t>
        </is>
      </c>
      <c r="B1394" t="inlineStr">
        <is>
          <t>Mega Joule per Normalised cubic Metre</t>
        </is>
      </c>
    </row>
    <row r="1395">
      <c r="A1395" t="inlineStr">
        <is>
          <t>MON</t>
        </is>
      </c>
      <c r="B1395" t="inlineStr">
        <is>
          <t>month</t>
        </is>
      </c>
      <c r="C1395" s="25" t="inlineStr">
        <is>
          <t>Unit of time equal to 1/12 of a year of 365,25 days.</t>
        </is>
      </c>
    </row>
    <row r="1396">
      <c r="A1396" t="inlineStr">
        <is>
          <t>MPA</t>
        </is>
      </c>
      <c r="B1396" t="inlineStr">
        <is>
          <t>megapascal</t>
        </is>
      </c>
    </row>
    <row r="1397">
      <c r="A1397" t="inlineStr">
        <is>
          <t>MQD</t>
        </is>
      </c>
      <c r="B1397" t="inlineStr">
        <is>
          <t>Cubic Metre Day</t>
        </is>
      </c>
    </row>
    <row r="1398">
      <c r="A1398" t="inlineStr">
        <is>
          <t>MQH</t>
        </is>
      </c>
      <c r="B1398" t="inlineStr">
        <is>
          <t>cubic metre per hour</t>
        </is>
      </c>
    </row>
    <row r="1399">
      <c r="A1399" t="inlineStr">
        <is>
          <t>MQM</t>
        </is>
      </c>
      <c r="B1399" t="inlineStr">
        <is>
          <t>Cubic Metre Month</t>
        </is>
      </c>
    </row>
    <row r="1400">
      <c r="A1400" t="inlineStr">
        <is>
          <t>MQS</t>
        </is>
      </c>
      <c r="B1400" t="inlineStr">
        <is>
          <t>cubic metre per second</t>
        </is>
      </c>
    </row>
    <row r="1401">
      <c r="A1401" t="inlineStr">
        <is>
          <t>MQW</t>
        </is>
      </c>
      <c r="B1401" t="inlineStr">
        <is>
          <t>Cubic Metre Week</t>
        </is>
      </c>
    </row>
    <row r="1402">
      <c r="A1402" t="inlineStr">
        <is>
          <t>MRD</t>
        </is>
      </c>
      <c r="B1402" t="inlineStr">
        <is>
          <t>Metre Day</t>
        </is>
      </c>
    </row>
    <row r="1403">
      <c r="A1403" t="inlineStr">
        <is>
          <t>MRM</t>
        </is>
      </c>
      <c r="B1403" t="inlineStr">
        <is>
          <t>Metre Month</t>
        </is>
      </c>
    </row>
    <row r="1404">
      <c r="A1404" t="inlineStr">
        <is>
          <t>MRW</t>
        </is>
      </c>
      <c r="B1404" t="inlineStr">
        <is>
          <t>Metre Week</t>
        </is>
      </c>
    </row>
    <row r="1405">
      <c r="A1405" t="inlineStr">
        <is>
          <t>MSK</t>
        </is>
      </c>
      <c r="B1405" t="inlineStr">
        <is>
          <t>metre per second squared</t>
        </is>
      </c>
    </row>
    <row r="1406">
      <c r="A1406" t="inlineStr">
        <is>
          <t>MTK</t>
        </is>
      </c>
      <c r="B1406" t="inlineStr">
        <is>
          <t>square metre</t>
        </is>
      </c>
    </row>
    <row r="1407">
      <c r="A1407" t="inlineStr">
        <is>
          <t>MTQ</t>
        </is>
      </c>
      <c r="B1407" t="inlineStr">
        <is>
          <t>cubic metre</t>
        </is>
      </c>
      <c r="C1407" s="25" t="inlineStr">
        <is>
          <t>Synonym: metre cubed</t>
        </is>
      </c>
    </row>
    <row r="1408">
      <c r="A1408" t="inlineStr">
        <is>
          <t>MTR</t>
        </is>
      </c>
      <c r="B1408" t="inlineStr">
        <is>
          <t>metre</t>
        </is>
      </c>
    </row>
    <row r="1409">
      <c r="A1409" t="inlineStr">
        <is>
          <t>MTS</t>
        </is>
      </c>
      <c r="B1409" t="inlineStr">
        <is>
          <t>metre per second</t>
        </is>
      </c>
    </row>
    <row r="1410">
      <c r="A1410" t="inlineStr">
        <is>
          <t>MTZ</t>
        </is>
      </c>
      <c r="B1410" t="inlineStr">
        <is>
          <t>milihertz</t>
        </is>
      </c>
    </row>
    <row r="1411">
      <c r="A1411" t="inlineStr">
        <is>
          <t>MVA</t>
        </is>
      </c>
      <c r="B1411" t="inlineStr">
        <is>
          <t>megavolt - ampere</t>
        </is>
      </c>
    </row>
    <row r="1412">
      <c r="A1412" t="inlineStr">
        <is>
          <t>MWH</t>
        </is>
      </c>
      <c r="B1412" t="inlineStr">
        <is>
          <t>megawatt hour (1000 kW.h)</t>
        </is>
      </c>
      <c r="C1412" s="25" t="inlineStr">
        <is>
          <t>A unit of power defining the total amount of bulk energy transferred or consumed.</t>
        </is>
      </c>
    </row>
    <row r="1413">
      <c r="A1413" t="inlineStr">
        <is>
          <t>N1</t>
        </is>
      </c>
      <c r="B1413" t="inlineStr">
        <is>
          <t>pen calorie</t>
        </is>
      </c>
      <c r="C1413" s="25" t="inlineStr">
        <is>
          <t>A unit of count defining the number of calories prescribed daily for parenteral/enteral therapy.</t>
        </is>
      </c>
    </row>
    <row r="1414">
      <c r="A1414" t="inlineStr">
        <is>
          <t>N10</t>
        </is>
      </c>
      <c r="B1414" t="inlineStr">
        <is>
          <t>pound foot per second</t>
        </is>
      </c>
      <c r="C1414" t="inlineStr">
        <is>
          <t>Product of the avoirdupois pound according to the avoirdupois unit system and the unit foot according to the Anglo-American and Imperial system of units divided by the SI base unit second.</t>
        </is>
      </c>
    </row>
    <row r="1415">
      <c r="A1415" t="inlineStr">
        <is>
          <t>N11</t>
        </is>
      </c>
      <c r="B1415" t="inlineStr">
        <is>
          <t>pound inch per second</t>
        </is>
      </c>
      <c r="C1415" t="inlineStr">
        <is>
          <t>Product of the avoirdupois pound according to the avoirdupois unit system and the unit inch according to the Anglo-American and Imperial system of units divided by the SI base unit second.</t>
        </is>
      </c>
    </row>
    <row r="1416">
      <c r="A1416" t="inlineStr">
        <is>
          <t>N12</t>
        </is>
      </c>
      <c r="B1416" t="inlineStr">
        <is>
          <t>Pferdestaerke</t>
        </is>
      </c>
      <c r="C1416" t="inlineStr">
        <is>
          <t>Obsolete unit of the power relating to DIN 1301-3:1979: 1 PS = 735,498 75 W.</t>
        </is>
      </c>
    </row>
    <row r="1417">
      <c r="A1417" t="inlineStr">
        <is>
          <t>N13</t>
        </is>
      </c>
      <c r="B1417" t="inlineStr">
        <is>
          <t>centimetre of mercury (0 ºC)</t>
        </is>
      </c>
      <c r="C1417" t="inlineStr">
        <is>
          <t>Non SI-conforming unit of pressure, at which a value of 1 cmHg meets the static pressure, which is generated by a mercury at a temperature of 0 °C with a height of 1 centimetre .</t>
        </is>
      </c>
    </row>
    <row r="1418">
      <c r="A1418" t="inlineStr">
        <is>
          <t>N14</t>
        </is>
      </c>
      <c r="B1418" t="inlineStr">
        <is>
          <t>centimetre of water (4 ºC)</t>
        </is>
      </c>
      <c r="C1418" t="inlineStr">
        <is>
          <t>Non SI-conforming unit of pressure, at which a value of 1 cmH2O meets the static pressure, which is generated by a head of water at a temperature of 4 °C with a height of 1 centimetre .</t>
        </is>
      </c>
    </row>
    <row r="1419">
      <c r="A1419" t="inlineStr">
        <is>
          <t>N15</t>
        </is>
      </c>
      <c r="B1419" t="inlineStr">
        <is>
          <t>foot of water (39.2 ºF)</t>
        </is>
      </c>
      <c r="C1419" t="inlineStr">
        <is>
          <t>Non SI-conforming unit of pressure according to the Anglo-American and Imperial system for units, whereas the value of 1 ftH2O is equivalent to the static pressure, which is generated by a head of water at a temperature 39,2°F with a height of 1 foot .</t>
        </is>
      </c>
    </row>
    <row r="1420">
      <c r="A1420" t="inlineStr">
        <is>
          <t>N16</t>
        </is>
      </c>
      <c r="B1420" t="inlineStr">
        <is>
          <t>inch of mercury (32 ºF)</t>
        </is>
      </c>
      <c r="C1420" t="inlineStr">
        <is>
          <t>Non SI-conforming unit of pressure according to the Anglo-American and Imperial system for units, whereas the value of 1 inHg meets the static pressure, which is generated by a mercury at a temperature of 32°F with a height of 1 inch.</t>
        </is>
      </c>
    </row>
    <row r="1421">
      <c r="A1421" t="inlineStr">
        <is>
          <t>N17</t>
        </is>
      </c>
      <c r="B1421" t="inlineStr">
        <is>
          <t>inch of mercury (60 ºF)</t>
        </is>
      </c>
      <c r="C1421" t="inlineStr">
        <is>
          <t>Non SI-conforming unit of pressure according to the Anglo-American and Imperial system for units, whereas the value of 1 inHg meets the static pressure, which is generated by a mercury at a temperature of 60°F with a height of 1 inch.</t>
        </is>
      </c>
    </row>
    <row r="1422">
      <c r="A1422" t="inlineStr">
        <is>
          <t>N18</t>
        </is>
      </c>
      <c r="B1422" t="inlineStr">
        <is>
          <t>inch of water (39.2 ºF)</t>
        </is>
      </c>
      <c r="C1422" t="inlineStr">
        <is>
          <t>Non SI-conforming unit of pressure according to the Anglo-American and Imperial system for units, whereas the value of 1 inH2O meets the static pressure, which is generated by a head of water at a temperature of 39,2°F with a height of 1 inch .</t>
        </is>
      </c>
    </row>
    <row r="1423">
      <c r="A1423" t="inlineStr">
        <is>
          <t>N19</t>
        </is>
      </c>
      <c r="B1423" t="inlineStr">
        <is>
          <t>inch of water (60 ºF)</t>
        </is>
      </c>
      <c r="C1423" t="inlineStr">
        <is>
          <t>Non SI-conforming unit of pressure according to the Anglo-American and Imperial system for units, whereas the value of 1 inH2O meets the static pressure, which is generated by a head of water at a temperature of 60°F with a height of 1 inch .</t>
        </is>
      </c>
    </row>
    <row r="1424">
      <c r="A1424" t="inlineStr">
        <is>
          <t>N20</t>
        </is>
      </c>
      <c r="B1424" t="inlineStr">
        <is>
          <t>kip per square inch</t>
        </is>
      </c>
      <c r="C1424" t="inlineStr">
        <is>
          <t>Non SI-conforming unit of the pressure according to the Anglo-American system of units as the 1000-fold of the unit of the force pound-force divided by the power of the unit inch by exponent 2.</t>
        </is>
      </c>
    </row>
    <row r="1425">
      <c r="A1425" t="inlineStr">
        <is>
          <t>N21</t>
        </is>
      </c>
      <c r="B1425" t="inlineStr">
        <is>
          <t>poundal per square foot</t>
        </is>
      </c>
      <c r="C1425" t="inlineStr">
        <is>
          <t>Non SI-conforming unit of pressure by the Imperial system of units according to NIST: 1 pdl/ft² = 1,488 164 Pa.</t>
        </is>
      </c>
    </row>
    <row r="1426">
      <c r="A1426" t="inlineStr">
        <is>
          <t>N22</t>
        </is>
      </c>
      <c r="B1426" t="inlineStr">
        <is>
          <t>ounce (avoirdupois) per square inch</t>
        </is>
      </c>
      <c r="C1426" s="25" t="inlineStr">
        <is>
          <t>Unit of the surface specific mass (avoirdupois ounce according to the avoirdupois system of units according to the surface square inch according to the Anglo-American and Imperial system of units).</t>
        </is>
      </c>
    </row>
    <row r="1427">
      <c r="A1427" t="inlineStr">
        <is>
          <t>N23</t>
        </is>
      </c>
      <c r="B1427" t="inlineStr">
        <is>
          <t>conventional metre of water</t>
        </is>
      </c>
      <c r="C1427" s="25" t="inlineStr">
        <is>
          <t>Not SI-conforming unit of pressure, whereas a value of 1 mH2O is equivalent to the static pressure, which is produced by one metre high water column .</t>
        </is>
      </c>
    </row>
    <row r="1428">
      <c r="A1428" t="inlineStr">
        <is>
          <t>N24</t>
        </is>
      </c>
      <c r="B1428" t="inlineStr">
        <is>
          <t>gram per square millimetre</t>
        </is>
      </c>
      <c r="C1428" s="25" t="inlineStr">
        <is>
          <t>0,001-fold of the SI base unit kilogram divided by the 0.000 001-fold of the power of the SI base unit meter by exponent 2.</t>
        </is>
      </c>
    </row>
    <row r="1429">
      <c r="A1429" t="inlineStr">
        <is>
          <t>N25</t>
        </is>
      </c>
      <c r="B1429" t="inlineStr">
        <is>
          <t>pound per square yard</t>
        </is>
      </c>
      <c r="C1429" s="25" t="inlineStr">
        <is>
          <t>Unit for areal-related mass as a unit pound according to the avoirdupois unit system divided by the power of the unit yard according to the Anglo-American and Imperial system of units with exponent 2.</t>
        </is>
      </c>
    </row>
    <row r="1430">
      <c r="A1430" t="inlineStr">
        <is>
          <t>N26</t>
        </is>
      </c>
      <c r="B1430" t="inlineStr">
        <is>
          <t>poundal per square inch</t>
        </is>
      </c>
      <c r="C1430" s="25" t="inlineStr">
        <is>
          <t>Non SI-conforming unit of the pressure according to the Imperial system of units (poundal by square inch).</t>
        </is>
      </c>
    </row>
    <row r="1431">
      <c r="A1431" t="inlineStr">
        <is>
          <t>N27</t>
        </is>
      </c>
      <c r="B1431" t="inlineStr">
        <is>
          <t>foot to the fourth power</t>
        </is>
      </c>
      <c r="C1431" s="25" t="inlineStr">
        <is>
          <t>Power of the unit foot according to the Anglo-American and Imperial system of units by exponent 4 according to NIST: 1 ft4 = 8,630 975 m4.</t>
        </is>
      </c>
    </row>
    <row r="1432">
      <c r="A1432" t="inlineStr">
        <is>
          <t>N28</t>
        </is>
      </c>
      <c r="B1432" t="inlineStr">
        <is>
          <t>cubic decimetre per kilogram</t>
        </is>
      </c>
      <c r="C1432" s="25" t="inlineStr">
        <is>
          <t>0,001 fold of the power of the SI base unit meter by exponent 3 divided by the SI based unit kilogram.</t>
        </is>
      </c>
    </row>
    <row r="1433">
      <c r="A1433" t="inlineStr">
        <is>
          <t>N29</t>
        </is>
      </c>
      <c r="B1433" t="inlineStr">
        <is>
          <t>cubic foot per pound</t>
        </is>
      </c>
      <c r="C1433" s="25" t="inlineStr">
        <is>
          <t>Power of the unit foot according to the Anglo-American and Imperial system of units by exponent 3 divided by the unit avoirdupois pound according to the avoirdupois unit system.</t>
        </is>
      </c>
    </row>
    <row r="1434">
      <c r="A1434" t="inlineStr">
        <is>
          <t>N3</t>
        </is>
      </c>
      <c r="B1434" t="inlineStr">
        <is>
          <t>print point</t>
        </is>
      </c>
    </row>
    <row r="1435">
      <c r="A1435" t="inlineStr">
        <is>
          <t>N30</t>
        </is>
      </c>
      <c r="B1435" t="inlineStr">
        <is>
          <t>cubic inch per pound</t>
        </is>
      </c>
      <c r="C1435" s="25" t="inlineStr">
        <is>
          <t>Power of the unit inch according to the Anglo-American and Imperial system of units by exponent 3 divided by the avoirdupois pound according to the avoirdupois unit system .</t>
        </is>
      </c>
    </row>
    <row r="1436">
      <c r="A1436" t="inlineStr">
        <is>
          <t>N31</t>
        </is>
      </c>
      <c r="B1436" t="inlineStr">
        <is>
          <t>kilonewton per metre</t>
        </is>
      </c>
      <c r="C1436" s="25" t="inlineStr">
        <is>
          <t>1000-fold of the derived SI unit newton divided by the SI base unit metre.</t>
        </is>
      </c>
    </row>
    <row r="1437">
      <c r="A1437" t="inlineStr">
        <is>
          <t>N32</t>
        </is>
      </c>
      <c r="B1437" t="inlineStr">
        <is>
          <t>poundal per inch</t>
        </is>
      </c>
      <c r="C1437" s="25" t="inlineStr">
        <is>
          <t>Non SI-conforming unit of the surface tension according to the Imperial unit system as quotient poundal by inch.</t>
        </is>
      </c>
    </row>
    <row r="1438">
      <c r="A1438" t="inlineStr">
        <is>
          <t>N33</t>
        </is>
      </c>
      <c r="B1438" t="inlineStr">
        <is>
          <t>pound-force per yard</t>
        </is>
      </c>
      <c r="C1438" s="25" t="inlineStr">
        <is>
          <t>Unit of force per unit length based on the Anglo-American system of units.</t>
        </is>
      </c>
    </row>
    <row r="1439">
      <c r="A1439" t="inlineStr">
        <is>
          <t>N34</t>
        </is>
      </c>
      <c r="B1439" t="inlineStr">
        <is>
          <t>poundal second per square foot</t>
        </is>
      </c>
      <c r="C1439" s="25" t="inlineStr">
        <is>
          <t>Non SI-conforming unit of viscosity.</t>
        </is>
      </c>
    </row>
    <row r="1440">
      <c r="A1440" t="inlineStr">
        <is>
          <t>N35</t>
        </is>
      </c>
      <c r="B1440" t="inlineStr">
        <is>
          <t>poise per pascal</t>
        </is>
      </c>
      <c r="C1440" s="25" t="inlineStr">
        <is>
          <t>CGS (Centimetre-Gram-Second system) unit poise divided by the derived SI unit pascal.</t>
        </is>
      </c>
    </row>
    <row r="1441">
      <c r="A1441" t="inlineStr">
        <is>
          <t>N36</t>
        </is>
      </c>
      <c r="B1441" t="inlineStr">
        <is>
          <t>newton second per square metre</t>
        </is>
      </c>
      <c r="C1441" s="25" t="inlineStr">
        <is>
          <t>Unit of the dynamic viscosity as a product of unit of the pressure (newton by square metre) multiplied with the SI base unit second.</t>
        </is>
      </c>
    </row>
    <row r="1442">
      <c r="A1442" t="inlineStr">
        <is>
          <t>N37</t>
        </is>
      </c>
      <c r="B1442" t="inlineStr">
        <is>
          <t>kilogram per metre second</t>
        </is>
      </c>
      <c r="C1442" s="25" t="inlineStr">
        <is>
          <t>Unit of the dynamic viscosity as a quotient SI base unit kilogram divided by the SI base unit metre and by the SI base unit second.</t>
        </is>
      </c>
    </row>
    <row r="1443">
      <c r="A1443" t="inlineStr">
        <is>
          <t>N38</t>
        </is>
      </c>
      <c r="B1443" t="inlineStr">
        <is>
          <t>kilogram per metre minute</t>
        </is>
      </c>
      <c r="C1443" s="25" t="inlineStr">
        <is>
          <t>Unit of the dynamic viscosity as a quotient SI base unit kilogram divided by the SI base unit metre and by the unit minute.</t>
        </is>
      </c>
    </row>
    <row r="1444">
      <c r="A1444" t="inlineStr">
        <is>
          <t>N39</t>
        </is>
      </c>
      <c r="B1444" t="inlineStr">
        <is>
          <t>kilogram per metre day</t>
        </is>
      </c>
      <c r="C1444" s="25" t="inlineStr">
        <is>
          <t>Unit of the dynamic viscosity as a quotient SI base unit kilogram divided by the SI base unit metre and by the unit day.</t>
        </is>
      </c>
    </row>
    <row r="1445">
      <c r="A1445" t="inlineStr">
        <is>
          <t>N40</t>
        </is>
      </c>
      <c r="B1445" t="inlineStr">
        <is>
          <t>kilogram per metre hour</t>
        </is>
      </c>
      <c r="C1445" s="25" t="inlineStr">
        <is>
          <t>Unit of the dynamic viscosity as a quotient SI base unit kilogram divided by the SI base unit metre and by the unit hour.</t>
        </is>
      </c>
    </row>
    <row r="1446">
      <c r="A1446" t="inlineStr">
        <is>
          <t>N41</t>
        </is>
      </c>
      <c r="B1446" t="inlineStr">
        <is>
          <t>gram per centimetre second</t>
        </is>
      </c>
      <c r="C1446" t="inlineStr">
        <is>
          <t>Unit of the dynamic viscosity as a quotient of the 0,001-fold of the SI base unit kilogram divided by the 0,01-fold of the SI base unit metre and SI base unit second.</t>
        </is>
      </c>
    </row>
    <row r="1447">
      <c r="A1447" t="inlineStr">
        <is>
          <t>N42</t>
        </is>
      </c>
      <c r="B1447" t="inlineStr">
        <is>
          <t>poundal second per square inch</t>
        </is>
      </c>
      <c r="C1447" t="inlineStr">
        <is>
          <t>Non SI-conforming unit of dynamic viscosity according to the Imperial system of units as product unit of the pressure (poundal by square inch) multiplied by the SI base unit second.</t>
        </is>
      </c>
    </row>
    <row r="1448">
      <c r="A1448" t="inlineStr">
        <is>
          <t>N43</t>
        </is>
      </c>
      <c r="B1448" t="inlineStr">
        <is>
          <t>pound per foot minute</t>
        </is>
      </c>
      <c r="C1448" s="25" t="inlineStr">
        <is>
          <t>Unit of the dynamic viscosity according to the Anglo-American unit system.</t>
        </is>
      </c>
    </row>
    <row r="1449">
      <c r="A1449" t="inlineStr">
        <is>
          <t>N44</t>
        </is>
      </c>
      <c r="B1449" t="inlineStr">
        <is>
          <t>pound per foot day</t>
        </is>
      </c>
      <c r="C1449" s="25" t="inlineStr">
        <is>
          <t>Unit of the dynamic viscosity according to the Anglo-American unit system.</t>
        </is>
      </c>
    </row>
    <row r="1450">
      <c r="A1450" t="inlineStr">
        <is>
          <t>N45</t>
        </is>
      </c>
      <c r="B1450" t="inlineStr">
        <is>
          <t>cubic metre per second pascal</t>
        </is>
      </c>
      <c r="C1450" s="25" t="inlineStr">
        <is>
          <t>Power of the SI base unit meter by exponent 3 divided by the product of the SI base unit second and the derived SI base unit pascal.</t>
        </is>
      </c>
    </row>
    <row r="1451">
      <c r="A1451" t="inlineStr">
        <is>
          <t>N46</t>
        </is>
      </c>
      <c r="B1451" t="inlineStr">
        <is>
          <t>foot poundal</t>
        </is>
      </c>
      <c r="C1451" s="25" t="inlineStr">
        <is>
          <t>Unit of the work (force-path).</t>
        </is>
      </c>
    </row>
    <row r="1452">
      <c r="A1452" t="inlineStr">
        <is>
          <t>N47</t>
        </is>
      </c>
      <c r="B1452" t="inlineStr">
        <is>
          <t>inch poundal</t>
        </is>
      </c>
      <c r="C1452" s="25" t="inlineStr">
        <is>
          <t>Unit of work (force multiplied by path) according to the Imperial system of units as a product unit inch multiplied by poundal.</t>
        </is>
      </c>
    </row>
    <row r="1453">
      <c r="A1453" t="inlineStr">
        <is>
          <t>N48</t>
        </is>
      </c>
      <c r="B1453" t="inlineStr">
        <is>
          <t>watt per square centimetre</t>
        </is>
      </c>
      <c r="C1453" s="25" t="inlineStr">
        <is>
          <t>Derived SI unit watt divided by the power of the 0,01-fold the SI base unit metre by exponent 2.</t>
        </is>
      </c>
    </row>
    <row r="1454">
      <c r="A1454" t="inlineStr">
        <is>
          <t>N49</t>
        </is>
      </c>
      <c r="B1454" t="inlineStr">
        <is>
          <t>watt per square inch</t>
        </is>
      </c>
      <c r="C1454" s="25" t="inlineStr">
        <is>
          <t>Derived SI unit watt divided by the power of the unit inch according to the Anglo-American and Imperial system of units by exponent 2.</t>
        </is>
      </c>
    </row>
    <row r="1455">
      <c r="A1455" t="inlineStr">
        <is>
          <t>N50</t>
        </is>
      </c>
      <c r="B1455" t="inlineStr">
        <is>
          <t>British thermal unit (international table) per square foot hour</t>
        </is>
      </c>
      <c r="C1455" s="25" t="inlineStr">
        <is>
          <t>Unit of the surface heat flux according to the Imperial system of units.</t>
        </is>
      </c>
    </row>
    <row r="1456">
      <c r="A1456" t="inlineStr">
        <is>
          <t>N51</t>
        </is>
      </c>
      <c r="B1456" t="inlineStr">
        <is>
          <t>British thermal unit (thermochemical) per square foot hour</t>
        </is>
      </c>
      <c r="C1456" s="25" t="inlineStr">
        <is>
          <t>Unit of the surface heat flux according to the Imperial system of units.</t>
        </is>
      </c>
    </row>
    <row r="1457">
      <c r="A1457" t="inlineStr">
        <is>
          <t>N52</t>
        </is>
      </c>
      <c r="B1457" t="inlineStr">
        <is>
          <t>British thermal unit (thermochemical) per square foot minute</t>
        </is>
      </c>
      <c r="C1457" s="25" t="inlineStr">
        <is>
          <t>Unit of the surface heat flux according to the Imperial system of units.</t>
        </is>
      </c>
    </row>
    <row r="1458">
      <c r="A1458" t="inlineStr">
        <is>
          <t>N53</t>
        </is>
      </c>
      <c r="B1458" t="inlineStr">
        <is>
          <t>British thermal unit (international table) per square foot second</t>
        </is>
      </c>
      <c r="C1458" s="25" t="inlineStr">
        <is>
          <t>Unit of the surface heat flux according to the Imperial system of units.</t>
        </is>
      </c>
    </row>
    <row r="1459">
      <c r="A1459" t="inlineStr">
        <is>
          <t>N54</t>
        </is>
      </c>
      <c r="B1459" t="inlineStr">
        <is>
          <t>British thermal unit (thermochemical) per square foot second</t>
        </is>
      </c>
      <c r="C1459" s="25" t="inlineStr">
        <is>
          <t>Unit of the surface heat flux according to the Imperial system of units.</t>
        </is>
      </c>
    </row>
    <row r="1460">
      <c r="A1460" t="inlineStr">
        <is>
          <t>N55</t>
        </is>
      </c>
      <c r="B1460" t="inlineStr">
        <is>
          <t>British thermal unit (international table) per square inch second</t>
        </is>
      </c>
      <c r="C1460" s="25" t="inlineStr">
        <is>
          <t>Unit of the surface heat flux according to the Imperial system of units.</t>
        </is>
      </c>
    </row>
    <row r="1461">
      <c r="A1461" t="inlineStr">
        <is>
          <t>N56</t>
        </is>
      </c>
      <c r="B1461" t="inlineStr">
        <is>
          <t>calorie (thermochemical) per square centimetre minute</t>
        </is>
      </c>
      <c r="C1461" s="25" t="inlineStr">
        <is>
          <t>Unit of the surface heat flux according to the Imperial system of units.</t>
        </is>
      </c>
    </row>
    <row r="1462">
      <c r="A1462" t="inlineStr">
        <is>
          <t>N57</t>
        </is>
      </c>
      <c r="B1462" t="inlineStr">
        <is>
          <t>calorie (thermochemical) per square centimetre second</t>
        </is>
      </c>
      <c r="C1462" s="25" t="inlineStr">
        <is>
          <t>Unit of the surface heat flux according to the Imperial system of units.</t>
        </is>
      </c>
    </row>
    <row r="1463">
      <c r="A1463" t="inlineStr">
        <is>
          <t>N58</t>
        </is>
      </c>
      <c r="B1463" t="inlineStr">
        <is>
          <t>British thermal unit (international table) per cubic foot</t>
        </is>
      </c>
      <c r="C1463" s="25" t="inlineStr">
        <is>
          <t>Unit of the energy density according to the Imperial system of units.</t>
        </is>
      </c>
    </row>
    <row r="1464">
      <c r="A1464" t="inlineStr">
        <is>
          <t>N59</t>
        </is>
      </c>
      <c r="B1464" t="inlineStr">
        <is>
          <t>British thermal unit (thermochemical) per cubic foot</t>
        </is>
      </c>
      <c r="C1464" s="25" t="inlineStr">
        <is>
          <t>Unit of the energy density according to the Imperial system of units.</t>
        </is>
      </c>
    </row>
    <row r="1465">
      <c r="A1465" t="inlineStr">
        <is>
          <t>N60</t>
        </is>
      </c>
      <c r="B1465" t="inlineStr">
        <is>
          <t>British thermal unit (international table) per degree Fahrenheit</t>
        </is>
      </c>
      <c r="C1465" s="25" t="inlineStr">
        <is>
          <t>Unit of the heat capacity according to the Imperial system of units.</t>
        </is>
      </c>
    </row>
    <row r="1466">
      <c r="A1466" t="inlineStr">
        <is>
          <t>N61</t>
        </is>
      </c>
      <c r="B1466" t="inlineStr">
        <is>
          <t>British thermal unit (thermochemical) per degree Fahrenheit</t>
        </is>
      </c>
      <c r="C1466" s="25" t="inlineStr">
        <is>
          <t>Unit of the heat capacity according to the Imperial system of units.</t>
        </is>
      </c>
    </row>
    <row r="1467">
      <c r="A1467" t="inlineStr">
        <is>
          <t>N62</t>
        </is>
      </c>
      <c r="B1467" t="inlineStr">
        <is>
          <t>British thermal unit (international table) per degree Rankine</t>
        </is>
      </c>
      <c r="C1467" s="25" t="inlineStr">
        <is>
          <t>Unit of the heat capacity according to the Imperial system of units.</t>
        </is>
      </c>
    </row>
    <row r="1468">
      <c r="A1468" t="inlineStr">
        <is>
          <t>N63</t>
        </is>
      </c>
      <c r="B1468" t="inlineStr">
        <is>
          <t>British thermal unit (thermochemical) per degree Rankine</t>
        </is>
      </c>
      <c r="C1468" s="25" t="inlineStr">
        <is>
          <t>Unit of the heat capacity according to the Imperial system of units.</t>
        </is>
      </c>
    </row>
    <row r="1469">
      <c r="A1469" t="inlineStr">
        <is>
          <t>N64</t>
        </is>
      </c>
      <c r="B1469" t="inlineStr">
        <is>
          <t>British thermal unit (thermochemical) per pound degree Rankine</t>
        </is>
      </c>
      <c r="C1469" t="inlineStr">
        <is>
          <t>Unit of the heat capacity (British thermal unit according to the international table according to the Rankine degree) according to the Imperial system of units divided by the unit avoirdupois pound according to the avoirdupois system of units.</t>
        </is>
      </c>
    </row>
    <row r="1470">
      <c r="A1470" t="inlineStr">
        <is>
          <t>N65</t>
        </is>
      </c>
      <c r="B1470" t="inlineStr">
        <is>
          <t>kilocalorie (international table) per gram kelvin</t>
        </is>
      </c>
      <c r="C1470" s="25" t="inlineStr">
        <is>
          <t>Unit of the mass-related heat capacity as quotient 1000-fold of the calorie (international table) divided by the product of the 0,001-fold of the SI base units kilogram and kelvin.</t>
        </is>
      </c>
    </row>
    <row r="1471">
      <c r="A1471" t="inlineStr">
        <is>
          <t>N66</t>
        </is>
      </c>
      <c r="B1471" t="inlineStr">
        <is>
          <t>British thermal unit (39 ºF)</t>
        </is>
      </c>
      <c r="C1471" s="25" t="inlineStr">
        <is>
          <t>Unit of heat energy according to the Imperial system of units in a reference temperature of 39 °F.</t>
        </is>
      </c>
    </row>
    <row r="1472">
      <c r="A1472" t="inlineStr">
        <is>
          <t>N67</t>
        </is>
      </c>
      <c r="B1472" t="inlineStr">
        <is>
          <t>British thermal unit (59 ºF)</t>
        </is>
      </c>
      <c r="C1472" s="25" t="inlineStr">
        <is>
          <t>Unit of heat energy according to the Imperial system of units in a reference temperature of 59 °F.</t>
        </is>
      </c>
    </row>
    <row r="1473">
      <c r="A1473" t="inlineStr">
        <is>
          <t>N68</t>
        </is>
      </c>
      <c r="B1473" t="inlineStr">
        <is>
          <t>British thermal unit (60 ºF)</t>
        </is>
      </c>
      <c r="C1473" s="25" t="inlineStr">
        <is>
          <t>Unit of head energy according to the Imperial system of units at a reference temperature of 60 °F.</t>
        </is>
      </c>
    </row>
    <row r="1474">
      <c r="A1474" t="inlineStr">
        <is>
          <t>N69</t>
        </is>
      </c>
      <c r="B1474" t="inlineStr">
        <is>
          <t>calorie (20 ºC)</t>
        </is>
      </c>
      <c r="C1474" t="inlineStr">
        <is>
          <t>Unit for quantity of heat, which is to be required for 1 g air free water at a constant pressure from 101,325 kPa, to warm up the pressure of standard atmosphere at sea level, from 19,5 °C on 20,5 °C.</t>
        </is>
      </c>
    </row>
    <row r="1475">
      <c r="A1475" t="inlineStr">
        <is>
          <t>N70</t>
        </is>
      </c>
      <c r="B1475" t="inlineStr">
        <is>
          <t>quad (1015 BtuIT)</t>
        </is>
      </c>
      <c r="C1475" s="25" t="inlineStr">
        <is>
          <t>Unit of heat energy according to the imperial system of units.</t>
        </is>
      </c>
    </row>
    <row r="1476">
      <c r="A1476" t="inlineStr">
        <is>
          <t>N71</t>
        </is>
      </c>
      <c r="B1476" t="inlineStr">
        <is>
          <t>therm (EC)</t>
        </is>
      </c>
      <c r="C1476" s="25" t="inlineStr">
        <is>
          <t>Unit of heat energy in commercial use, within the EU defined: 1 thm (EC) = 100 000 BtuIT.</t>
        </is>
      </c>
    </row>
    <row r="1477">
      <c r="A1477" t="inlineStr">
        <is>
          <t>N72</t>
        </is>
      </c>
      <c r="B1477" t="inlineStr">
        <is>
          <t>therm (U.S.)</t>
        </is>
      </c>
      <c r="C1477" s="25" t="inlineStr">
        <is>
          <t>Unit of heat energy in commercial use.</t>
        </is>
      </c>
    </row>
    <row r="1478">
      <c r="A1478" t="inlineStr">
        <is>
          <t>N73</t>
        </is>
      </c>
      <c r="B1478" t="inlineStr">
        <is>
          <t>British thermal unit (thermochemical) per pound</t>
        </is>
      </c>
      <c r="C1478" s="25" t="inlineStr">
        <is>
          <t>Unit of the heat energy according to the Imperial system of units divided the unit avoirdupois pound according to the avoirdupois system of units.</t>
        </is>
      </c>
    </row>
    <row r="1479">
      <c r="A1479" t="inlineStr">
        <is>
          <t>N74</t>
        </is>
      </c>
      <c r="B1479" t="inlineStr">
        <is>
          <t>British thermal unit (international table) per hour square foot degree
            Fahrenheit</t>
        </is>
      </c>
      <c r="C1479" s="25" t="inlineStr">
        <is>
          <t>Unit of the heat transition coefficient according to the Imperial system of units.</t>
        </is>
      </c>
    </row>
    <row r="1480">
      <c r="A1480" t="inlineStr">
        <is>
          <t>N75</t>
        </is>
      </c>
      <c r="B1480" t="inlineStr">
        <is>
          <t>British thermal unit (thermochemical) per hour square foot degree Fahrenheit</t>
        </is>
      </c>
      <c r="C1480" s="25" t="inlineStr">
        <is>
          <t>Unit of the heat transition coefficient according to the imperial system of units.</t>
        </is>
      </c>
    </row>
    <row r="1481">
      <c r="A1481" t="inlineStr">
        <is>
          <t>N76</t>
        </is>
      </c>
      <c r="B1481" t="inlineStr">
        <is>
          <t>British thermal unit (international table) per second square foot degree
            Fahrenheit</t>
        </is>
      </c>
      <c r="C1481" s="25" t="inlineStr">
        <is>
          <t>Unit of the heat transition coefficient according to the imperial system of units.</t>
        </is>
      </c>
    </row>
    <row r="1482">
      <c r="A1482" t="inlineStr">
        <is>
          <t>N77</t>
        </is>
      </c>
      <c r="B1482" t="inlineStr">
        <is>
          <t>British thermal unit (thermochemical) per second square foot degree Fahrenheit</t>
        </is>
      </c>
      <c r="C1482" s="25" t="inlineStr">
        <is>
          <t>Unit of the heat transition coefficient according to the imperial system of units.</t>
        </is>
      </c>
    </row>
    <row r="1483">
      <c r="A1483" t="inlineStr">
        <is>
          <t>N78</t>
        </is>
      </c>
      <c r="B1483" t="inlineStr">
        <is>
          <t>kilowatt per square metre kelvin</t>
        </is>
      </c>
      <c r="C1483" s="25" t="inlineStr">
        <is>
          <t>1000-fold of the derived SI unit watt divided by the product of the power of the SI base unit metre by exponent 2 and the SI base unit kelvin.</t>
        </is>
      </c>
    </row>
    <row r="1484">
      <c r="A1484" t="inlineStr">
        <is>
          <t>N79</t>
        </is>
      </c>
      <c r="B1484" t="inlineStr">
        <is>
          <t>kelvin per pascal</t>
        </is>
      </c>
      <c r="C1484" s="25" t="inlineStr">
        <is>
          <t>SI base unit kelvin divided by the derived SI unit pascal.</t>
        </is>
      </c>
    </row>
    <row r="1485">
      <c r="A1485" t="inlineStr">
        <is>
          <t>N80</t>
        </is>
      </c>
      <c r="B1485" t="inlineStr">
        <is>
          <t>watt per metre degree Celsius</t>
        </is>
      </c>
      <c r="C1485" s="25" t="inlineStr">
        <is>
          <t>Derived SI unit watt divided by the product of the SI base unit metre and the unit for temperature degree Celsius.</t>
        </is>
      </c>
    </row>
    <row r="1486">
      <c r="A1486" t="inlineStr">
        <is>
          <t>N81</t>
        </is>
      </c>
      <c r="B1486" t="inlineStr">
        <is>
          <t>kilowatt per metre kelvin</t>
        </is>
      </c>
      <c r="C1486" s="25" t="inlineStr">
        <is>
          <t>1000-fold of the derived SI unit watt divided by the product of the SI base unit metre and the SI base unit kelvin.</t>
        </is>
      </c>
    </row>
    <row r="1487">
      <c r="A1487" t="inlineStr">
        <is>
          <t>N82</t>
        </is>
      </c>
      <c r="B1487" t="inlineStr">
        <is>
          <t>kilowatt per metre degree Celsius</t>
        </is>
      </c>
      <c r="C1487" s="25" t="inlineStr">
        <is>
          <t>1000-fold of the derived SI unit watt divided by the product of the SI base unit metre and the unit for temperature degree Celsius.</t>
        </is>
      </c>
    </row>
    <row r="1488">
      <c r="A1488" t="inlineStr">
        <is>
          <t>N83</t>
        </is>
      </c>
      <c r="B1488" t="inlineStr">
        <is>
          <t>metre per degree Celcius metre</t>
        </is>
      </c>
      <c r="C1488" s="25" t="inlineStr">
        <is>
          <t>SI base unit metre divided by the product of the unit degree Celsius and the SI base unit metre.</t>
        </is>
      </c>
    </row>
    <row r="1489">
      <c r="A1489" t="inlineStr">
        <is>
          <t>N84</t>
        </is>
      </c>
      <c r="B1489" t="inlineStr">
        <is>
          <t>degree Fahrenheit hour per British thermal unit (international table)</t>
        </is>
      </c>
      <c r="C1489" s="25" t="inlineStr">
        <is>
          <t>Non SI-conforming unit of the thermal resistance according to the Imperial system of units.</t>
        </is>
      </c>
    </row>
    <row r="1490">
      <c r="A1490" t="inlineStr">
        <is>
          <t>N85</t>
        </is>
      </c>
      <c r="B1490" t="inlineStr">
        <is>
          <t>degree Fahrenheit hour per British thermal unit (thermochemical)</t>
        </is>
      </c>
      <c r="C1490" s="25" t="inlineStr">
        <is>
          <t>Non SI-conforming unit of the thermal resistance according to the Imperial system of units.</t>
        </is>
      </c>
    </row>
    <row r="1491">
      <c r="A1491" t="inlineStr">
        <is>
          <t>N86</t>
        </is>
      </c>
      <c r="B1491" t="inlineStr">
        <is>
          <t>degree Fahrenheit second per British thermal unit (international table)</t>
        </is>
      </c>
      <c r="C1491" s="25" t="inlineStr">
        <is>
          <t>Non SI-conforming unit of the thermal resistance according to the Imperial system of units.</t>
        </is>
      </c>
    </row>
    <row r="1492">
      <c r="A1492" t="inlineStr">
        <is>
          <t>N87</t>
        </is>
      </c>
      <c r="B1492" t="inlineStr">
        <is>
          <t>degree Fahrenheit second per British thermal unit (thermochemical)</t>
        </is>
      </c>
      <c r="C1492" s="25" t="inlineStr">
        <is>
          <t>Non SI-conforming unit of the thermal resistance according to the Imperial system of units.</t>
        </is>
      </c>
    </row>
    <row r="1493">
      <c r="A1493" t="inlineStr">
        <is>
          <t>N88</t>
        </is>
      </c>
      <c r="B1493" t="inlineStr">
        <is>
          <t>degree Fahrenheit hour square foot per British thermal unit (international table)
            inch</t>
        </is>
      </c>
      <c r="C1493" s="25" t="inlineStr">
        <is>
          <t>Unit of specific thermal resistance according to the Imperial system of units.</t>
        </is>
      </c>
    </row>
    <row r="1494">
      <c r="A1494" t="inlineStr">
        <is>
          <t>N89</t>
        </is>
      </c>
      <c r="B1494" t="inlineStr">
        <is>
          <t>degree Fahrenheit hour square foot per British thermal unit (thermochemical)
            inch</t>
        </is>
      </c>
      <c r="C1494" s="25" t="inlineStr">
        <is>
          <t>Unit of specific thermal resistance according to the Imperial system of units.</t>
        </is>
      </c>
    </row>
    <row r="1495">
      <c r="A1495" t="inlineStr">
        <is>
          <t>N90</t>
        </is>
      </c>
      <c r="B1495" t="inlineStr">
        <is>
          <t>kilofarad</t>
        </is>
      </c>
      <c r="C1495" s="25" t="inlineStr">
        <is>
          <t>1000-fold of the derived SI unit farad.</t>
        </is>
      </c>
    </row>
    <row r="1496">
      <c r="A1496" t="inlineStr">
        <is>
          <t>N91</t>
        </is>
      </c>
      <c r="B1496" t="inlineStr">
        <is>
          <t>reciprocal joule</t>
        </is>
      </c>
      <c r="C1496" s="25" t="inlineStr">
        <is>
          <t>Reciprocal of the derived SI unit joule.</t>
        </is>
      </c>
    </row>
    <row r="1497">
      <c r="A1497" t="inlineStr">
        <is>
          <t>N92</t>
        </is>
      </c>
      <c r="B1497" t="inlineStr">
        <is>
          <t>picosiemens</t>
        </is>
      </c>
      <c r="C1497" s="25" t="inlineStr">
        <is>
          <t>0,000 000 000 001-fold of the derived SI unit siemens.</t>
        </is>
      </c>
    </row>
    <row r="1498">
      <c r="A1498" t="inlineStr">
        <is>
          <t>N93</t>
        </is>
      </c>
      <c r="B1498" t="inlineStr">
        <is>
          <t>ampere per pascal</t>
        </is>
      </c>
      <c r="C1498" s="25" t="inlineStr">
        <is>
          <t>SI base unit ampere divided by the derived SI unit pascal.</t>
        </is>
      </c>
    </row>
    <row r="1499">
      <c r="A1499" t="inlineStr">
        <is>
          <t>N94</t>
        </is>
      </c>
      <c r="B1499" t="inlineStr">
        <is>
          <t>franklin</t>
        </is>
      </c>
      <c r="C1499" t="inlineStr">
        <is>
          <t>CGS (Centimetre-Gram-Second system) unit of the electrical charge, where the charge amounts to exactly 1 Fr where the force of 1 dyn on an equal load is performed at a distance of 1 cm.</t>
        </is>
      </c>
    </row>
    <row r="1500">
      <c r="A1500" t="inlineStr">
        <is>
          <t>N95</t>
        </is>
      </c>
      <c r="B1500" t="inlineStr">
        <is>
          <t>ampere minute</t>
        </is>
      </c>
      <c r="C1500" t="inlineStr">
        <is>
          <t>A unit of electric charge defining the amount of charge accumulated by a steady flow of one ampere for one minute..</t>
        </is>
      </c>
    </row>
    <row r="1501">
      <c r="A1501" t="inlineStr">
        <is>
          <t>N96</t>
        </is>
      </c>
      <c r="B1501" t="inlineStr">
        <is>
          <t>biot</t>
        </is>
      </c>
      <c r="C1501" t="inlineStr">
        <is>
          <t>CGS (Centimetre-Gram-Second system) unit of the electric power which is defined by a force of 2 dyn per cm between two parallel conductors of infinite length with negligible cross-section in the distance of 1 cm.</t>
        </is>
      </c>
    </row>
    <row r="1502">
      <c r="A1502" t="inlineStr">
        <is>
          <t>N97</t>
        </is>
      </c>
      <c r="B1502" t="inlineStr">
        <is>
          <t>gilbert</t>
        </is>
      </c>
      <c r="C1502" s="25" t="inlineStr">
        <is>
          <t>CGS (Centimetre-Gram-Second system) unit of the magnetomotive force, which is defined by the work to increase the magnetic potential of a positive common pol with 1 erg.</t>
        </is>
      </c>
    </row>
    <row r="1503">
      <c r="A1503" t="inlineStr">
        <is>
          <t>N98</t>
        </is>
      </c>
      <c r="B1503" t="inlineStr">
        <is>
          <t>volt per pascal</t>
        </is>
      </c>
      <c r="C1503" s="25" t="inlineStr">
        <is>
          <t>Derived SI unit volt divided by the derived SI unit pascal.</t>
        </is>
      </c>
    </row>
    <row r="1504">
      <c r="A1504" t="inlineStr">
        <is>
          <t>N99</t>
        </is>
      </c>
      <c r="B1504" t="inlineStr">
        <is>
          <t>picovolt</t>
        </is>
      </c>
      <c r="C1504" s="25" t="inlineStr">
        <is>
          <t>0,000 000 000 001-fold of the derived SI unit volt.</t>
        </is>
      </c>
    </row>
    <row r="1505">
      <c r="A1505" t="inlineStr">
        <is>
          <t>NA</t>
        </is>
      </c>
      <c r="B1505" t="inlineStr">
        <is>
          <t>milligram per kilogram</t>
        </is>
      </c>
    </row>
    <row r="1506">
      <c r="A1506" t="inlineStr">
        <is>
          <t>NAR</t>
        </is>
      </c>
      <c r="B1506" t="inlineStr">
        <is>
          <t>number of articles</t>
        </is>
      </c>
      <c r="C1506" s="25" t="inlineStr">
        <is>
          <t>A unit of count defining the number of articles (article: item).</t>
        </is>
      </c>
    </row>
    <row r="1507">
      <c r="A1507" t="inlineStr">
        <is>
          <t>NCL</t>
        </is>
      </c>
      <c r="B1507" t="inlineStr">
        <is>
          <t>number of cells</t>
        </is>
      </c>
      <c r="C1507" s="25" t="inlineStr">
        <is>
          <t>A unit of count defining the number of cells (cell: an enclosed or circumscribed space, cavity, or volume).</t>
        </is>
      </c>
    </row>
    <row r="1508">
      <c r="A1508" t="inlineStr">
        <is>
          <t>NEW</t>
        </is>
      </c>
      <c r="B1508" t="inlineStr">
        <is>
          <t>newton</t>
        </is>
      </c>
    </row>
    <row r="1509">
      <c r="A1509" t="inlineStr">
        <is>
          <t>NF</t>
        </is>
      </c>
      <c r="B1509" t="inlineStr">
        <is>
          <t>message</t>
        </is>
      </c>
      <c r="C1509" s="25" t="inlineStr">
        <is>
          <t>A unit of count defining the number of messages.</t>
        </is>
      </c>
    </row>
    <row r="1510">
      <c r="A1510" t="inlineStr">
        <is>
          <t>NIL</t>
        </is>
      </c>
      <c r="B1510" t="inlineStr">
        <is>
          <t>nil</t>
        </is>
      </c>
      <c r="C1510" s="25" t="inlineStr">
        <is>
          <t>A unit of count defining the number of instances of nothing.</t>
        </is>
      </c>
    </row>
    <row r="1511">
      <c r="A1511" t="inlineStr">
        <is>
          <t>NIU</t>
        </is>
      </c>
      <c r="B1511" t="inlineStr">
        <is>
          <t>number of international units</t>
        </is>
      </c>
      <c r="C1511" s="25" t="inlineStr">
        <is>
          <t>A unit of count defining the number of international units.</t>
        </is>
      </c>
    </row>
    <row r="1512">
      <c r="A1512" t="inlineStr">
        <is>
          <t>NL</t>
        </is>
      </c>
      <c r="B1512" t="inlineStr">
        <is>
          <t>load</t>
        </is>
      </c>
      <c r="C1512" s="25" t="inlineStr">
        <is>
          <t>A unit of volume defining the number of loads (load: a quantity of items carried or processed at one time).</t>
        </is>
      </c>
    </row>
    <row r="1513">
      <c r="A1513" t="inlineStr">
        <is>
          <t>NM3</t>
        </is>
      </c>
      <c r="B1513" t="inlineStr">
        <is>
          <t>Normalised cubic metre</t>
        </is>
      </c>
      <c r="C1513" s="25" t="inlineStr">
        <is>
          <t>Normalised cubic metre (temperature 0°C and pressure 101325 millibars )</t>
        </is>
      </c>
    </row>
    <row r="1514">
      <c r="A1514" t="inlineStr">
        <is>
          <t>NMI</t>
        </is>
      </c>
      <c r="B1514" t="inlineStr">
        <is>
          <t>nautical mile</t>
        </is>
      </c>
    </row>
    <row r="1515">
      <c r="A1515" t="inlineStr">
        <is>
          <t>NMP</t>
        </is>
      </c>
      <c r="B1515" t="inlineStr">
        <is>
          <t>number of packs</t>
        </is>
      </c>
      <c r="C1515" s="25" t="inlineStr">
        <is>
          <t>A unit of count defining the number of packs (pack: a collection of objects packaged together).</t>
        </is>
      </c>
    </row>
    <row r="1516">
      <c r="A1516" t="inlineStr">
        <is>
          <t>NPT</t>
        </is>
      </c>
      <c r="B1516" t="inlineStr">
        <is>
          <t>number of parts</t>
        </is>
      </c>
      <c r="C1516" s="25" t="inlineStr">
        <is>
          <t>A unit of count defining the number of parts (part: component of a larger entity).</t>
        </is>
      </c>
    </row>
    <row r="1517">
      <c r="A1517" t="inlineStr">
        <is>
          <t>NT</t>
        </is>
      </c>
      <c r="B1517" t="inlineStr">
        <is>
          <t>net ton</t>
        </is>
      </c>
      <c r="C1517" s="25" t="inlineStr">
        <is>
          <t>A unit of mass equal to 2000 pounds, see ton (US). Refer International Convention on tonnage measurement of Ships.</t>
        </is>
      </c>
    </row>
    <row r="1518">
      <c r="A1518" t="inlineStr">
        <is>
          <t>NTU</t>
        </is>
      </c>
      <c r="B1518" t="inlineStr">
        <is>
          <t>Nephelometric turbidity unit</t>
        </is>
      </c>
    </row>
    <row r="1519">
      <c r="A1519" t="inlineStr">
        <is>
          <t>NU</t>
        </is>
      </c>
      <c r="B1519" t="inlineStr">
        <is>
          <t>newton metre</t>
        </is>
      </c>
    </row>
    <row r="1520">
      <c r="A1520" t="inlineStr">
        <is>
          <t>NX</t>
        </is>
      </c>
      <c r="B1520" t="inlineStr">
        <is>
          <t>part per thousand</t>
        </is>
      </c>
      <c r="C1520" s="25" t="inlineStr">
        <is>
          <t>A unit of proportion equal to 10⁻³. Synonym: per mille</t>
        </is>
      </c>
    </row>
    <row r="1521">
      <c r="A1521" t="inlineStr">
        <is>
          <t>OA</t>
        </is>
      </c>
      <c r="B1521" t="inlineStr">
        <is>
          <t>panel</t>
        </is>
      </c>
      <c r="C1521" s="25" t="inlineStr">
        <is>
          <t>A unit of count defining the number of panels (panel: a distinct, usually rectangular, section of a surface).</t>
        </is>
      </c>
    </row>
    <row r="1522">
      <c r="A1522" t="inlineStr">
        <is>
          <t>ODE</t>
        </is>
      </c>
      <c r="B1522" t="inlineStr">
        <is>
          <t>ozone depletion equivalent</t>
        </is>
      </c>
      <c r="C1522" s="25" t="inlineStr">
        <is>
          <t>A unit of mass defining the ozone depletion potential in kilograms of a product relative to the calculated depletion for the reference substance, Trichlorofluoromethane (CFC-11).</t>
        </is>
      </c>
    </row>
    <row r="1523">
      <c r="A1523" t="inlineStr">
        <is>
          <t>ODG</t>
        </is>
      </c>
      <c r="B1523" t="inlineStr">
        <is>
          <t>ODS Grams</t>
        </is>
      </c>
    </row>
    <row r="1524">
      <c r="A1524" t="inlineStr">
        <is>
          <t>ODK</t>
        </is>
      </c>
      <c r="B1524" t="inlineStr">
        <is>
          <t>ODS Kilograms</t>
        </is>
      </c>
    </row>
    <row r="1525">
      <c r="A1525" t="inlineStr">
        <is>
          <t>ODM</t>
        </is>
      </c>
      <c r="B1525" t="inlineStr">
        <is>
          <t>ODS Milligrams</t>
        </is>
      </c>
    </row>
    <row r="1526">
      <c r="A1526" t="inlineStr">
        <is>
          <t>OHM</t>
        </is>
      </c>
      <c r="B1526" t="inlineStr">
        <is>
          <t>ohm</t>
        </is>
      </c>
    </row>
    <row r="1527">
      <c r="A1527" t="inlineStr">
        <is>
          <t>ON</t>
        </is>
      </c>
      <c r="B1527" t="inlineStr">
        <is>
          <t>ounce per square yard</t>
        </is>
      </c>
    </row>
    <row r="1528">
      <c r="A1528" t="inlineStr">
        <is>
          <t>ONZ</t>
        </is>
      </c>
      <c r="B1528" t="inlineStr">
        <is>
          <t>ounce (avoirdupois)</t>
        </is>
      </c>
    </row>
    <row r="1529">
      <c r="A1529" t="inlineStr">
        <is>
          <t>OPM</t>
        </is>
      </c>
      <c r="B1529" t="inlineStr">
        <is>
          <t>oscillations per minute</t>
        </is>
      </c>
      <c r="C1529" s="25" t="inlineStr">
        <is>
          <t>The number of oscillations per minute.</t>
        </is>
      </c>
    </row>
    <row r="1530">
      <c r="A1530" t="inlineStr">
        <is>
          <t>OT</t>
        </is>
      </c>
      <c r="B1530" t="inlineStr">
        <is>
          <t>overtime hour</t>
        </is>
      </c>
      <c r="C1530" s="25" t="inlineStr">
        <is>
          <t>A unit of time defining the number of overtime hours.</t>
        </is>
      </c>
    </row>
    <row r="1531">
      <c r="A1531" t="inlineStr">
        <is>
          <t>OZA</t>
        </is>
      </c>
      <c r="B1531" t="inlineStr">
        <is>
          <t>fluid ounce (US)</t>
        </is>
      </c>
    </row>
    <row r="1532">
      <c r="A1532" t="inlineStr">
        <is>
          <t>OZI</t>
        </is>
      </c>
      <c r="B1532" t="inlineStr">
        <is>
          <t>fluid ounce (UK)</t>
        </is>
      </c>
    </row>
    <row r="1533">
      <c r="A1533" t="inlineStr">
        <is>
          <t>P1</t>
        </is>
      </c>
      <c r="B1533" t="inlineStr">
        <is>
          <t>percent</t>
        </is>
      </c>
      <c r="C1533" s="25" t="inlineStr">
        <is>
          <t>A unit of proportion equal to 0.01.</t>
        </is>
      </c>
    </row>
    <row r="1534">
      <c r="A1534" t="inlineStr">
        <is>
          <t>P10</t>
        </is>
      </c>
      <c r="B1534" t="inlineStr">
        <is>
          <t>coulomb per metre</t>
        </is>
      </c>
      <c r="C1534" s="25" t="inlineStr">
        <is>
          <t>Derived SI unit coulomb divided by the SI base unit metre.</t>
        </is>
      </c>
    </row>
    <row r="1535">
      <c r="A1535" t="inlineStr">
        <is>
          <t>P11</t>
        </is>
      </c>
      <c r="B1535" t="inlineStr">
        <is>
          <t>kiloweber</t>
        </is>
      </c>
      <c r="C1535" s="25" t="inlineStr">
        <is>
          <t>1000 fold of the derived SI unit weber.</t>
        </is>
      </c>
    </row>
    <row r="1536">
      <c r="A1536" t="inlineStr">
        <is>
          <t>P12</t>
        </is>
      </c>
      <c r="B1536" t="inlineStr">
        <is>
          <t>gamma</t>
        </is>
      </c>
      <c r="C1536" s="25" t="inlineStr">
        <is>
          <t>Unit of magnetic flow density.</t>
        </is>
      </c>
    </row>
    <row r="1537">
      <c r="A1537" t="inlineStr">
        <is>
          <t>P13</t>
        </is>
      </c>
      <c r="B1537" t="inlineStr">
        <is>
          <t>kilotesla</t>
        </is>
      </c>
      <c r="C1537" s="25" t="inlineStr">
        <is>
          <t>1000-fold of the derived SI unit tesla.</t>
        </is>
      </c>
    </row>
    <row r="1538">
      <c r="A1538" t="inlineStr">
        <is>
          <t>P14</t>
        </is>
      </c>
      <c r="B1538" t="inlineStr">
        <is>
          <t>joule per second</t>
        </is>
      </c>
      <c r="C1538" s="25" t="inlineStr">
        <is>
          <t>Quotient of the derived SI unit joule divided by the SI base unit second.</t>
        </is>
      </c>
    </row>
    <row r="1539">
      <c r="A1539" t="inlineStr">
        <is>
          <t>P15</t>
        </is>
      </c>
      <c r="B1539" t="inlineStr">
        <is>
          <t>joule per minute</t>
        </is>
      </c>
      <c r="C1539" s="25" t="inlineStr">
        <is>
          <t>Quotient from the derived SI unit joule divided by the unit minute.</t>
        </is>
      </c>
    </row>
    <row r="1540">
      <c r="A1540" t="inlineStr">
        <is>
          <t>P16</t>
        </is>
      </c>
      <c r="B1540" t="inlineStr">
        <is>
          <t>joule per hour</t>
        </is>
      </c>
      <c r="C1540" s="25" t="inlineStr">
        <is>
          <t>Quotient from the derived SI unit joule divided by the unit hour.</t>
        </is>
      </c>
    </row>
    <row r="1541">
      <c r="A1541" t="inlineStr">
        <is>
          <t>P17</t>
        </is>
      </c>
      <c r="B1541" t="inlineStr">
        <is>
          <t>joule per day</t>
        </is>
      </c>
      <c r="C1541" s="25" t="inlineStr">
        <is>
          <t>Quotient from the derived SI unit joule divided by the unit day.</t>
        </is>
      </c>
    </row>
    <row r="1542">
      <c r="A1542" t="inlineStr">
        <is>
          <t>P18</t>
        </is>
      </c>
      <c r="B1542" t="inlineStr">
        <is>
          <t>kilojoule per second</t>
        </is>
      </c>
      <c r="C1542" s="25" t="inlineStr">
        <is>
          <t>Quotient from the 1000-fold of the derived SI unit joule divided by the SI base unit second.</t>
        </is>
      </c>
    </row>
    <row r="1543">
      <c r="A1543" t="inlineStr">
        <is>
          <t>P19</t>
        </is>
      </c>
      <c r="B1543" t="inlineStr">
        <is>
          <t>kilojoule per minute</t>
        </is>
      </c>
      <c r="C1543" s="25" t="inlineStr">
        <is>
          <t>Quotient from the 1000-fold of the derived SI unit joule divided by the unit minute.</t>
        </is>
      </c>
    </row>
    <row r="1544">
      <c r="A1544" t="inlineStr">
        <is>
          <t>P2</t>
        </is>
      </c>
      <c r="B1544" t="inlineStr">
        <is>
          <t>pound per foot</t>
        </is>
      </c>
    </row>
    <row r="1545">
      <c r="A1545" t="inlineStr">
        <is>
          <t>P20</t>
        </is>
      </c>
      <c r="B1545" t="inlineStr">
        <is>
          <t>kilojoule per hour</t>
        </is>
      </c>
      <c r="C1545" s="25" t="inlineStr">
        <is>
          <t>Quotient from the 1000-fold of the derived SI unit joule divided by the unit hour.</t>
        </is>
      </c>
    </row>
    <row r="1546">
      <c r="A1546" t="inlineStr">
        <is>
          <t>P21</t>
        </is>
      </c>
      <c r="B1546" t="inlineStr">
        <is>
          <t>kilojoule per day</t>
        </is>
      </c>
      <c r="C1546" s="25" t="inlineStr">
        <is>
          <t>Quotient from the 1000-fold of the derived SI unit joule divided by the unit day.</t>
        </is>
      </c>
    </row>
    <row r="1547">
      <c r="A1547" t="inlineStr">
        <is>
          <t>P22</t>
        </is>
      </c>
      <c r="B1547" t="inlineStr">
        <is>
          <t>nanoohm</t>
        </is>
      </c>
      <c r="C1547" s="25" t="inlineStr">
        <is>
          <t>0,000 000 001-fold of the derived SI unit ohm.</t>
        </is>
      </c>
    </row>
    <row r="1548">
      <c r="A1548" t="inlineStr">
        <is>
          <t>P23</t>
        </is>
      </c>
      <c r="B1548" t="inlineStr">
        <is>
          <t>ohm circular-mil per foot</t>
        </is>
      </c>
      <c r="C1548" s="25" t="inlineStr">
        <is>
          <t>Unit of resistivity.</t>
        </is>
      </c>
    </row>
    <row r="1549">
      <c r="A1549" t="inlineStr">
        <is>
          <t>P24</t>
        </is>
      </c>
      <c r="B1549" t="inlineStr">
        <is>
          <t>kilohenry</t>
        </is>
      </c>
      <c r="C1549" s="25" t="inlineStr">
        <is>
          <t>1000-fold of the derived SI unit henry.</t>
        </is>
      </c>
    </row>
    <row r="1550">
      <c r="A1550" t="inlineStr">
        <is>
          <t>P25</t>
        </is>
      </c>
      <c r="B1550" t="inlineStr">
        <is>
          <t>lumen per square foot</t>
        </is>
      </c>
      <c r="C1550" s="25" t="inlineStr">
        <is>
          <t>Derived SI unit lumen divided by the power of the unit foot according to the Anglo-American and Imperial system of units by exponent 2.</t>
        </is>
      </c>
    </row>
    <row r="1551">
      <c r="A1551" t="inlineStr">
        <is>
          <t>P26</t>
        </is>
      </c>
      <c r="B1551" t="inlineStr">
        <is>
          <t>phot</t>
        </is>
      </c>
      <c r="C1551" s="25" t="inlineStr">
        <is>
          <t>CGS (Centimetre-Gram-Second system) unit of luminance, defined as lumen by square centimetre.</t>
        </is>
      </c>
    </row>
    <row r="1552">
      <c r="A1552" t="inlineStr">
        <is>
          <t>P27</t>
        </is>
      </c>
      <c r="B1552" t="inlineStr">
        <is>
          <t>footcandle</t>
        </is>
      </c>
      <c r="C1552" t="inlineStr">
        <is>
          <t>Non SI conform traditional unit, defined as density of light which impinges on a surface which has a distance of one foot from a light source, which shines with an intensity of an international candle.</t>
        </is>
      </c>
    </row>
    <row r="1553">
      <c r="A1553" t="inlineStr">
        <is>
          <t>P28</t>
        </is>
      </c>
      <c r="B1553" t="inlineStr">
        <is>
          <t>candela per square inch</t>
        </is>
      </c>
      <c r="C1553" s="25" t="inlineStr">
        <is>
          <t>SI base unit candela divided by the power of unit inch according to the Anglo-American and Imperial system of units by exponent 2.</t>
        </is>
      </c>
    </row>
    <row r="1554">
      <c r="A1554" t="inlineStr">
        <is>
          <t>P29</t>
        </is>
      </c>
      <c r="B1554" t="inlineStr">
        <is>
          <t>footlambert</t>
        </is>
      </c>
      <c r="C1554" s="25" t="inlineStr">
        <is>
          <t>Unit of the luminance according to the Anglo-American system of units, defined as emitted or reflected luminance of a lm/ft².</t>
        </is>
      </c>
    </row>
    <row r="1555">
      <c r="A1555" t="inlineStr">
        <is>
          <t>P30</t>
        </is>
      </c>
      <c r="B1555" t="inlineStr">
        <is>
          <t>lambert</t>
        </is>
      </c>
      <c r="C1555" s="25" t="inlineStr">
        <is>
          <t>CGS (Centimetre-Gram-Second system) unit of luminance, defined as the emitted or reflected luminance by one lumen per square centimetre.</t>
        </is>
      </c>
    </row>
    <row r="1556">
      <c r="A1556" t="inlineStr">
        <is>
          <t>P31</t>
        </is>
      </c>
      <c r="B1556" t="inlineStr">
        <is>
          <t>stilb</t>
        </is>
      </c>
      <c r="C1556" s="25" t="inlineStr">
        <is>
          <t>CGS (Centimetre-Gram-Second system) unit of luminance, defined as emitted or reflected luminance by one lumen per square centimetre.</t>
        </is>
      </c>
    </row>
    <row r="1557">
      <c r="A1557" t="inlineStr">
        <is>
          <t>P32</t>
        </is>
      </c>
      <c r="B1557" t="inlineStr">
        <is>
          <t>candela per square foot</t>
        </is>
      </c>
      <c r="C1557" s="25" t="inlineStr">
        <is>
          <t>Base unit SI candela divided by the power of the unit foot according to the Anglo-American and Imperial system of units by exponent 2.</t>
        </is>
      </c>
    </row>
    <row r="1558">
      <c r="A1558" t="inlineStr">
        <is>
          <t>P33</t>
        </is>
      </c>
      <c r="B1558" t="inlineStr">
        <is>
          <t>kilocandela</t>
        </is>
      </c>
      <c r="C1558" s="25" t="inlineStr">
        <is>
          <t>1000-fold of the SI base unit candela.</t>
        </is>
      </c>
    </row>
    <row r="1559">
      <c r="A1559" t="inlineStr">
        <is>
          <t>P34</t>
        </is>
      </c>
      <c r="B1559" t="inlineStr">
        <is>
          <t>millicandela</t>
        </is>
      </c>
      <c r="C1559" s="25" t="inlineStr">
        <is>
          <t>0,001-fold of the SI base unit candela.</t>
        </is>
      </c>
    </row>
    <row r="1560">
      <c r="A1560" t="inlineStr">
        <is>
          <t>P35</t>
        </is>
      </c>
      <c r="B1560" t="inlineStr">
        <is>
          <t>Hefner-Kerze</t>
        </is>
      </c>
      <c r="C1560" s="25" t="inlineStr">
        <is>
          <t>Obsolete, non-legal unit of the power in Germany relating to DIN 1301-3:1979: 1 HK = 0,903 cd.</t>
        </is>
      </c>
    </row>
    <row r="1561">
      <c r="A1561" t="inlineStr">
        <is>
          <t>P36</t>
        </is>
      </c>
      <c r="B1561" t="inlineStr">
        <is>
          <t>international candle</t>
        </is>
      </c>
      <c r="C1561" s="25" t="inlineStr">
        <is>
          <t>Obsolete, non-legal unit of the power in Germany relating to DIN 1301-3:1979: 1 HK = 1,019 cd.</t>
        </is>
      </c>
    </row>
    <row r="1562">
      <c r="A1562" t="inlineStr">
        <is>
          <t>P37</t>
        </is>
      </c>
      <c r="B1562" t="inlineStr">
        <is>
          <t>British thermal unit (international table) per square foot</t>
        </is>
      </c>
      <c r="C1562" s="25" t="inlineStr">
        <is>
          <t>Unit of the areal-related energy transmission according to the Imperial system of units.</t>
        </is>
      </c>
    </row>
    <row r="1563">
      <c r="A1563" t="inlineStr">
        <is>
          <t>P38</t>
        </is>
      </c>
      <c r="B1563" t="inlineStr">
        <is>
          <t>British thermal unit (thermochemical) per square foot</t>
        </is>
      </c>
      <c r="C1563" s="25" t="inlineStr">
        <is>
          <t>Unit of the areal-related energy transmission according to the Imperial system of units.</t>
        </is>
      </c>
    </row>
    <row r="1564">
      <c r="A1564" t="inlineStr">
        <is>
          <t>P39</t>
        </is>
      </c>
      <c r="B1564" t="inlineStr">
        <is>
          <t>calorie (thermochemical) per square centimetre</t>
        </is>
      </c>
      <c r="C1564" s="25" t="inlineStr">
        <is>
          <t>Unit of the areal-related energy transmission according to the Imperial system of units.</t>
        </is>
      </c>
    </row>
    <row r="1565">
      <c r="A1565" t="inlineStr">
        <is>
          <t>P40</t>
        </is>
      </c>
      <c r="B1565" t="inlineStr">
        <is>
          <t>langley</t>
        </is>
      </c>
      <c r="C1565" t="inlineStr">
        <is>
          <t>CGS (Centimetre-Gram-Second system) unit of the areal-related energy transmission (as a measure of the incident quantity of heat of solar radiation on the earth's surface).</t>
        </is>
      </c>
    </row>
    <row r="1566">
      <c r="A1566" t="inlineStr">
        <is>
          <t>P41</t>
        </is>
      </c>
      <c r="B1566" t="inlineStr">
        <is>
          <t>decade (logarithmic)</t>
        </is>
      </c>
      <c r="C1566" s="25" t="inlineStr">
        <is>
          <t>1 Dec := log2 10 ˜ 3,32 according to the logarithm for frequency range between f1 and f2, when f2/f1 = 10.</t>
        </is>
      </c>
    </row>
    <row r="1567">
      <c r="A1567" t="inlineStr">
        <is>
          <t>P42</t>
        </is>
      </c>
      <c r="B1567" t="inlineStr">
        <is>
          <t>pascal squared second</t>
        </is>
      </c>
      <c r="C1567" s="25" t="inlineStr">
        <is>
          <t>Unit of the set as a product of the power of derived SI unit pascal with exponent 2 and the SI base unit second.</t>
        </is>
      </c>
    </row>
    <row r="1568">
      <c r="A1568" t="inlineStr">
        <is>
          <t>P43</t>
        </is>
      </c>
      <c r="B1568" t="inlineStr">
        <is>
          <t>bel per metre</t>
        </is>
      </c>
      <c r="C1568" s="25" t="inlineStr">
        <is>
          <t>Unit bel divided by the SI base unit metre.</t>
        </is>
      </c>
    </row>
    <row r="1569">
      <c r="A1569" t="inlineStr">
        <is>
          <t>P44</t>
        </is>
      </c>
      <c r="B1569" t="inlineStr">
        <is>
          <t>pound mole</t>
        </is>
      </c>
      <c r="C1569" t="inlineStr">
        <is>
          <t>Non SI-conforming unit of quantity of a substance relating that one pound mole of a chemical composition corresponds to the same number of pounds as the molecular weight of one molecule of this composition in atomic mass units.</t>
        </is>
      </c>
    </row>
    <row r="1570">
      <c r="A1570" t="inlineStr">
        <is>
          <t>P45</t>
        </is>
      </c>
      <c r="B1570" t="inlineStr">
        <is>
          <t>pound mole per second</t>
        </is>
      </c>
      <c r="C1570" t="inlineStr">
        <is>
          <t>Non SI-conforming unit of the power of the amount of substance non-SI compliant unit of the molar flux relating that a pound mole of a chemical composition the same number of pound corresponds like the molecular weight of a molecule of this composition in atomic mass units.</t>
        </is>
      </c>
    </row>
    <row r="1571">
      <c r="A1571" t="inlineStr">
        <is>
          <t>P46</t>
        </is>
      </c>
      <c r="B1571" t="inlineStr">
        <is>
          <t>pound mole per minute</t>
        </is>
      </c>
      <c r="C1571" s="25" t="inlineStr">
        <is>
          <t>Non SI-conforming unit of the power of the amount of substance non-SI compliant unit of the molar flux relating that a pound mole of a chemical composition the same number of pound corresponds like the molecular weight of a molecule of this composition in atomic mass units.</t>
        </is>
      </c>
    </row>
    <row r="1572">
      <c r="A1572" t="inlineStr">
        <is>
          <t>P47</t>
        </is>
      </c>
      <c r="B1572" t="inlineStr">
        <is>
          <t>kilomole per kilogram</t>
        </is>
      </c>
      <c r="C1572" s="25" t="inlineStr">
        <is>
          <t>1000-fold of the SI base unit mol divided by the SI base unit kilogram.</t>
        </is>
      </c>
    </row>
    <row r="1573">
      <c r="A1573" t="inlineStr">
        <is>
          <t>P48</t>
        </is>
      </c>
      <c r="B1573" t="inlineStr">
        <is>
          <t>pound mole per pound</t>
        </is>
      </c>
      <c r="C1573" s="25" t="inlineStr">
        <is>
          <t>Non SI-conforming unit of the material molar flux divided by the avoirdupois pound for mass according to the avoirdupois unit system.</t>
        </is>
      </c>
    </row>
    <row r="1574">
      <c r="A1574" t="inlineStr">
        <is>
          <t>P49</t>
        </is>
      </c>
      <c r="B1574" t="inlineStr">
        <is>
          <t>newton square metre per ampere</t>
        </is>
      </c>
      <c r="C1574" s="25" t="inlineStr">
        <is>
          <t>Product of the derived SI unit newton and the power of SI base unit metre with exponent 2 divided by the SI base unit ampere.</t>
        </is>
      </c>
    </row>
    <row r="1575">
      <c r="A1575" t="inlineStr">
        <is>
          <t>P5</t>
        </is>
      </c>
      <c r="B1575" t="inlineStr">
        <is>
          <t>five pack</t>
        </is>
      </c>
      <c r="C1575" s="25" t="inlineStr">
        <is>
          <t>A unit of count defining the number of five-packs (five-pack: set of five items packaged together).</t>
        </is>
      </c>
    </row>
    <row r="1576">
      <c r="A1576" t="inlineStr">
        <is>
          <t>P50</t>
        </is>
      </c>
      <c r="B1576" t="inlineStr">
        <is>
          <t>weber metre</t>
        </is>
      </c>
      <c r="C1576" s="25" t="inlineStr">
        <is>
          <t>Product of the derived SI unit weber and SI base unit metre.</t>
        </is>
      </c>
    </row>
    <row r="1577">
      <c r="A1577" t="inlineStr">
        <is>
          <t>P51</t>
        </is>
      </c>
      <c r="B1577" t="inlineStr">
        <is>
          <t>mol per kilogram pascal</t>
        </is>
      </c>
      <c r="C1577" s="25" t="inlineStr">
        <is>
          <t>SI base unit mol divided by the product of the SI base unit kilogram and the derived SI unit pascal.</t>
        </is>
      </c>
    </row>
    <row r="1578">
      <c r="A1578" t="inlineStr">
        <is>
          <t>P52</t>
        </is>
      </c>
      <c r="B1578" t="inlineStr">
        <is>
          <t>mol per cubic metre pascal</t>
        </is>
      </c>
      <c r="C1578" s="25" t="inlineStr">
        <is>
          <t>SI base unit mol divided by the product of the power from the SI base unit metre with exponent 3 and the derived SI unit pascal.</t>
        </is>
      </c>
    </row>
    <row r="1579">
      <c r="A1579" t="inlineStr">
        <is>
          <t>P53</t>
        </is>
      </c>
      <c r="B1579" t="inlineStr">
        <is>
          <t>unit pole</t>
        </is>
      </c>
      <c r="C1579" s="25" t="inlineStr">
        <is>
          <t>CGS (Centimetre-Gram-Second system) unit for magnetic flux of a magnetic pole (according to the interaction of identical poles of 1 dyn at a distance of a cm).</t>
        </is>
      </c>
    </row>
    <row r="1580">
      <c r="A1580" t="inlineStr">
        <is>
          <t>P54</t>
        </is>
      </c>
      <c r="B1580" t="inlineStr">
        <is>
          <t>milligray per second</t>
        </is>
      </c>
      <c r="C1580" s="25" t="inlineStr">
        <is>
          <t>0,001-fold of the derived SI unit gray divided by the SI base unit second.</t>
        </is>
      </c>
    </row>
    <row r="1581">
      <c r="A1581" t="inlineStr">
        <is>
          <t>P55</t>
        </is>
      </c>
      <c r="B1581" t="inlineStr">
        <is>
          <t>microgray per second</t>
        </is>
      </c>
      <c r="C1581" s="25" t="inlineStr">
        <is>
          <t>0,000 001-fold of the derived SI unit gray divided by the SI base unit second.</t>
        </is>
      </c>
    </row>
    <row r="1582">
      <c r="A1582" t="inlineStr">
        <is>
          <t>P56</t>
        </is>
      </c>
      <c r="B1582" t="inlineStr">
        <is>
          <t>nanogray per second</t>
        </is>
      </c>
      <c r="C1582" s="25" t="inlineStr">
        <is>
          <t>0,000 000 001-fold of the derived SI unit gray divided by the SI base unit second.</t>
        </is>
      </c>
    </row>
    <row r="1583">
      <c r="A1583" t="inlineStr">
        <is>
          <t>P57</t>
        </is>
      </c>
      <c r="B1583" t="inlineStr">
        <is>
          <t>gray per minute</t>
        </is>
      </c>
      <c r="C1583" s="25" t="inlineStr">
        <is>
          <t>SI derived unit gray divided by the unit minute.</t>
        </is>
      </c>
    </row>
    <row r="1584">
      <c r="A1584" t="inlineStr">
        <is>
          <t>P58</t>
        </is>
      </c>
      <c r="B1584" t="inlineStr">
        <is>
          <t>milligray per minute</t>
        </is>
      </c>
      <c r="C1584" s="25" t="inlineStr">
        <is>
          <t>0,001-fold of the derived SI unit gray divided by the unit minute.</t>
        </is>
      </c>
    </row>
    <row r="1585">
      <c r="A1585" t="inlineStr">
        <is>
          <t>P59</t>
        </is>
      </c>
      <c r="B1585" t="inlineStr">
        <is>
          <t>microgray per minute</t>
        </is>
      </c>
      <c r="C1585" s="25" t="inlineStr">
        <is>
          <t>0,000 001-fold of the derived SI unit gray divided by the unit minute.</t>
        </is>
      </c>
    </row>
    <row r="1586">
      <c r="A1586" t="inlineStr">
        <is>
          <t>P60</t>
        </is>
      </c>
      <c r="B1586" t="inlineStr">
        <is>
          <t>nanogray per minute</t>
        </is>
      </c>
      <c r="C1586" s="25" t="inlineStr">
        <is>
          <t>0,000 000 001-fold of the derived SI unit gray divided by the unit minute.</t>
        </is>
      </c>
    </row>
    <row r="1587">
      <c r="A1587" t="inlineStr">
        <is>
          <t>P61</t>
        </is>
      </c>
      <c r="B1587" t="inlineStr">
        <is>
          <t>gray per hour</t>
        </is>
      </c>
      <c r="C1587" s="25" t="inlineStr">
        <is>
          <t>SI derived unit gray divided by the unit hour.</t>
        </is>
      </c>
    </row>
    <row r="1588">
      <c r="A1588" t="inlineStr">
        <is>
          <t>P62</t>
        </is>
      </c>
      <c r="B1588" t="inlineStr">
        <is>
          <t>milligray per hour</t>
        </is>
      </c>
      <c r="C1588" s="25" t="inlineStr">
        <is>
          <t>0,001-fold of the derived SI unit gray divided by the unit hour.</t>
        </is>
      </c>
    </row>
    <row r="1589">
      <c r="A1589" t="inlineStr">
        <is>
          <t>P63</t>
        </is>
      </c>
      <c r="B1589" t="inlineStr">
        <is>
          <t>microgray per hour</t>
        </is>
      </c>
      <c r="C1589" s="25" t="inlineStr">
        <is>
          <t>0,000 001-fold of the derived SI unit gray divided by the unit hour.</t>
        </is>
      </c>
    </row>
    <row r="1590">
      <c r="A1590" t="inlineStr">
        <is>
          <t>P64</t>
        </is>
      </c>
      <c r="B1590" t="inlineStr">
        <is>
          <t>nanogray per hour</t>
        </is>
      </c>
      <c r="C1590" s="25" t="inlineStr">
        <is>
          <t>0,000 000 001-fold of the derived SI unit gray divided by the unit hour.</t>
        </is>
      </c>
    </row>
    <row r="1591">
      <c r="A1591" t="inlineStr">
        <is>
          <t>P65</t>
        </is>
      </c>
      <c r="B1591" t="inlineStr">
        <is>
          <t>sievert per second</t>
        </is>
      </c>
      <c r="C1591" s="25" t="inlineStr">
        <is>
          <t>Derived SI unit sievert divided by the SI base unit second.</t>
        </is>
      </c>
    </row>
    <row r="1592">
      <c r="A1592" t="inlineStr">
        <is>
          <t>P66</t>
        </is>
      </c>
      <c r="B1592" t="inlineStr">
        <is>
          <t>millisievert per second</t>
        </is>
      </c>
      <c r="C1592" s="25" t="inlineStr">
        <is>
          <t>0,001-fold of the derived SI unit sievert divided by the SI base unit second.</t>
        </is>
      </c>
    </row>
    <row r="1593">
      <c r="A1593" t="inlineStr">
        <is>
          <t>P67</t>
        </is>
      </c>
      <c r="B1593" t="inlineStr">
        <is>
          <t>microsievert per second</t>
        </is>
      </c>
      <c r="C1593" s="25" t="inlineStr">
        <is>
          <t>0,000 001-fold of the derived SI unit sievert divided by the SI base unit second.</t>
        </is>
      </c>
    </row>
    <row r="1594">
      <c r="A1594" t="inlineStr">
        <is>
          <t>P68</t>
        </is>
      </c>
      <c r="B1594" t="inlineStr">
        <is>
          <t>nanosievert per second</t>
        </is>
      </c>
      <c r="C1594" s="25" t="inlineStr">
        <is>
          <t>0,000 000 001-fold of the derived SI unit sievert divided by the SI base unit second.</t>
        </is>
      </c>
    </row>
    <row r="1595">
      <c r="A1595" t="inlineStr">
        <is>
          <t>P69</t>
        </is>
      </c>
      <c r="B1595" t="inlineStr">
        <is>
          <t>rem per second</t>
        </is>
      </c>
      <c r="C1595" s="25" t="inlineStr">
        <is>
          <t>Unit for the equivalent tin rate relating to DIN 1301-3:1979: 1 rem/s = 0,01 J/(kg·s) = 1 Sv/s.</t>
        </is>
      </c>
    </row>
    <row r="1596">
      <c r="A1596" t="inlineStr">
        <is>
          <t>P70</t>
        </is>
      </c>
      <c r="B1596" t="inlineStr">
        <is>
          <t>sievert per hour</t>
        </is>
      </c>
      <c r="C1596" s="25" t="inlineStr">
        <is>
          <t>Derived SI unit sievert divided by the unit hour.</t>
        </is>
      </c>
    </row>
    <row r="1597">
      <c r="A1597" t="inlineStr">
        <is>
          <t>P71</t>
        </is>
      </c>
      <c r="B1597" t="inlineStr">
        <is>
          <t>millisievert per hour</t>
        </is>
      </c>
      <c r="C1597" s="25" t="inlineStr">
        <is>
          <t>0,001-fold of the derived SI unit sievert divided by the unit hour.</t>
        </is>
      </c>
    </row>
    <row r="1598">
      <c r="A1598" t="inlineStr">
        <is>
          <t>P72</t>
        </is>
      </c>
      <c r="B1598" t="inlineStr">
        <is>
          <t>microsievert per hour</t>
        </is>
      </c>
      <c r="C1598" s="25" t="inlineStr">
        <is>
          <t>0,000 001-fold of the derived SI unit sievert divided by the unit hour.</t>
        </is>
      </c>
    </row>
    <row r="1599">
      <c r="A1599" t="inlineStr">
        <is>
          <t>P73</t>
        </is>
      </c>
      <c r="B1599" t="inlineStr">
        <is>
          <t>nanosievert per hour</t>
        </is>
      </c>
      <c r="C1599" s="25" t="inlineStr">
        <is>
          <t>0,000 000 001-fold of the derived SI unit sievert divided by the unit hour.</t>
        </is>
      </c>
    </row>
    <row r="1600">
      <c r="A1600" t="inlineStr">
        <is>
          <t>P74</t>
        </is>
      </c>
      <c r="B1600" t="inlineStr">
        <is>
          <t>sievert per minute</t>
        </is>
      </c>
      <c r="C1600" s="25" t="inlineStr">
        <is>
          <t>Derived SI unit sievert divided by the unit minute.</t>
        </is>
      </c>
    </row>
    <row r="1601">
      <c r="A1601" t="inlineStr">
        <is>
          <t>P75</t>
        </is>
      </c>
      <c r="B1601" t="inlineStr">
        <is>
          <t>millisievert per minute</t>
        </is>
      </c>
      <c r="C1601" s="25" t="inlineStr">
        <is>
          <t>0,001-fold of the derived SI unit sievert divided by the unit minute.</t>
        </is>
      </c>
    </row>
    <row r="1602">
      <c r="A1602" t="inlineStr">
        <is>
          <t>P76</t>
        </is>
      </c>
      <c r="B1602" t="inlineStr">
        <is>
          <t>microsievert per minute</t>
        </is>
      </c>
      <c r="C1602" s="25" t="inlineStr">
        <is>
          <t>0,000 001-fold of the derived SI unit sievert divided by the unit minute.</t>
        </is>
      </c>
    </row>
    <row r="1603">
      <c r="A1603" t="inlineStr">
        <is>
          <t>P77</t>
        </is>
      </c>
      <c r="B1603" t="inlineStr">
        <is>
          <t>nanosievert per minute</t>
        </is>
      </c>
      <c r="C1603" s="25" t="inlineStr">
        <is>
          <t>0,000 000 001-fold of the derived SI unit sievert divided by the unit minute.</t>
        </is>
      </c>
    </row>
    <row r="1604">
      <c r="A1604" t="inlineStr">
        <is>
          <t>P78</t>
        </is>
      </c>
      <c r="B1604" t="inlineStr">
        <is>
          <t>reciprocal square inch</t>
        </is>
      </c>
      <c r="C1604" s="25" t="inlineStr">
        <is>
          <t>Complement of the power of the unit inch according to the Anglo-American and Imperial system of units by exponent 2.</t>
        </is>
      </c>
    </row>
    <row r="1605">
      <c r="A1605" t="inlineStr">
        <is>
          <t>P79</t>
        </is>
      </c>
      <c r="B1605" t="inlineStr">
        <is>
          <t>pascal square metre per kilogram</t>
        </is>
      </c>
      <c r="C1605" t="inlineStr">
        <is>
          <t>Unit of the burst index as derived unit for pressure pascal related to the substance, represented as a quotient from the SI base unit kilogram divided by the power of the SI base unit metre by exponent 2.</t>
        </is>
      </c>
    </row>
    <row r="1606">
      <c r="A1606" t="inlineStr">
        <is>
          <t>P80</t>
        </is>
      </c>
      <c r="B1606" t="inlineStr">
        <is>
          <t>millipascal per metre</t>
        </is>
      </c>
      <c r="C1606" s="25" t="inlineStr">
        <is>
          <t>0,001-fold of the derived SI unit pascal divided by the SI base unit metre.</t>
        </is>
      </c>
    </row>
    <row r="1607">
      <c r="A1607" t="inlineStr">
        <is>
          <t>P81</t>
        </is>
      </c>
      <c r="B1607" t="inlineStr">
        <is>
          <t>kilopascal per metre</t>
        </is>
      </c>
      <c r="C1607" s="25" t="inlineStr">
        <is>
          <t>1000-fold of the derived SI unit pascal divided by the SI base unit metre.</t>
        </is>
      </c>
    </row>
    <row r="1608">
      <c r="A1608" t="inlineStr">
        <is>
          <t>P82</t>
        </is>
      </c>
      <c r="B1608" t="inlineStr">
        <is>
          <t>hectopascal per metre</t>
        </is>
      </c>
      <c r="C1608" s="25" t="inlineStr">
        <is>
          <t>100-fold of the derived SI unit pascal divided by the SI base unit metre.</t>
        </is>
      </c>
    </row>
    <row r="1609">
      <c r="A1609" t="inlineStr">
        <is>
          <t>P83</t>
        </is>
      </c>
      <c r="B1609" t="inlineStr">
        <is>
          <t>standard atmosphere per metre</t>
        </is>
      </c>
      <c r="C1609" s="25" t="inlineStr">
        <is>
          <t>Outdated unit of the pressure divided by the SI base unit metre.</t>
        </is>
      </c>
    </row>
    <row r="1610">
      <c r="A1610" t="inlineStr">
        <is>
          <t>P84</t>
        </is>
      </c>
      <c r="B1610" t="inlineStr">
        <is>
          <t>technical atmosphere per metre</t>
        </is>
      </c>
      <c r="C1610" s="25" t="inlineStr">
        <is>
          <t>Obsolete and non-legal unit of the pressure which is generated by a 10 metre water column divided by the SI base unit metre.</t>
        </is>
      </c>
    </row>
    <row r="1611">
      <c r="A1611" t="inlineStr">
        <is>
          <t>P85</t>
        </is>
      </c>
      <c r="B1611" t="inlineStr">
        <is>
          <t>torr per metre</t>
        </is>
      </c>
      <c r="C1611" s="25" t="inlineStr">
        <is>
          <t>CGS (Centimetre-Gram-Second system) unit of the pressure divided by the SI base unit metre.</t>
        </is>
      </c>
    </row>
    <row r="1612">
      <c r="A1612" t="inlineStr">
        <is>
          <t>P86</t>
        </is>
      </c>
      <c r="B1612" t="inlineStr">
        <is>
          <t>psi per inch</t>
        </is>
      </c>
      <c r="C1612" t="inlineStr">
        <is>
          <t>Compound unit for pressure (pound-force according to the Anglo-American unit system divided by the power of the unit inch according to the Anglo-American and Imperial system of units with the exponent 2) divided by the unit inch according to the Anglo-American and Imperial system of units .</t>
        </is>
      </c>
    </row>
    <row r="1613">
      <c r="A1613" t="inlineStr">
        <is>
          <t>P87</t>
        </is>
      </c>
      <c r="B1613" t="inlineStr">
        <is>
          <t>cubic metre per second square metre</t>
        </is>
      </c>
      <c r="C1613" s="25" t="inlineStr">
        <is>
          <t>Unit of volume flow cubic meters by second related to the transmission surface in square metres.</t>
        </is>
      </c>
    </row>
    <row r="1614">
      <c r="A1614" t="inlineStr">
        <is>
          <t>P88</t>
        </is>
      </c>
      <c r="B1614" t="inlineStr">
        <is>
          <t>rhe</t>
        </is>
      </c>
      <c r="C1614" s="25" t="inlineStr">
        <is>
          <t>Non SI-conforming unit of fluidity of dynamic viscosity.</t>
        </is>
      </c>
    </row>
    <row r="1615">
      <c r="A1615" t="inlineStr">
        <is>
          <t>P89</t>
        </is>
      </c>
      <c r="B1615" t="inlineStr">
        <is>
          <t>pound-force foot per inch</t>
        </is>
      </c>
      <c r="C1615" s="25" t="inlineStr">
        <is>
          <t>Unit for length-related rotational moment according to the Anglo-American and Imperial system of units.</t>
        </is>
      </c>
    </row>
    <row r="1616">
      <c r="A1616" t="inlineStr">
        <is>
          <t>P90</t>
        </is>
      </c>
      <c r="B1616" t="inlineStr">
        <is>
          <t>pound-force inch per inch</t>
        </is>
      </c>
      <c r="C1616" s="25" t="inlineStr">
        <is>
          <t>Unit for length-related rotational moment according to the Anglo-American and Imperial system of units.</t>
        </is>
      </c>
    </row>
    <row r="1617">
      <c r="A1617" t="inlineStr">
        <is>
          <t>P91</t>
        </is>
      </c>
      <c r="B1617" t="inlineStr">
        <is>
          <t>perm (0 ºC)</t>
        </is>
      </c>
      <c r="C1617" t="inlineStr">
        <is>
          <t>Traditional unit for the ability of a material to allow the transition of the steam, defined at a temperature of 0 °C as steam transmittance, where the mass of one grain steam penetrates an area of one foot squared at a pressure from one inch mercury per hour.</t>
        </is>
      </c>
    </row>
    <row r="1618">
      <c r="A1618" t="inlineStr">
        <is>
          <t>P92</t>
        </is>
      </c>
      <c r="B1618" t="inlineStr">
        <is>
          <t>perm (23 ºC)</t>
        </is>
      </c>
      <c r="C1618" t="inlineStr">
        <is>
          <t>Traditional unit for the ability of a material to allow the transition of the steam, defined at a temperature of 23 °C as steam transmittance at which the mass of one grain of steam penetrates an area of one square foot at a pressure of one inch mercury per hour.</t>
        </is>
      </c>
    </row>
    <row r="1619">
      <c r="A1619" t="inlineStr">
        <is>
          <t>P93</t>
        </is>
      </c>
      <c r="B1619" t="inlineStr">
        <is>
          <t>byte per second</t>
        </is>
      </c>
      <c r="C1619" s="25" t="inlineStr">
        <is>
          <t>Unit byte divided by the SI base unit second.</t>
        </is>
      </c>
    </row>
    <row r="1620">
      <c r="A1620" t="inlineStr">
        <is>
          <t>P94</t>
        </is>
      </c>
      <c r="B1620" t="inlineStr">
        <is>
          <t>kilobyte per second</t>
        </is>
      </c>
      <c r="C1620" s="25" t="inlineStr">
        <is>
          <t>1000-fold of the unit byte divided by the SI base unit second.</t>
        </is>
      </c>
    </row>
    <row r="1621">
      <c r="A1621" t="inlineStr">
        <is>
          <t>P95</t>
        </is>
      </c>
      <c r="B1621" t="inlineStr">
        <is>
          <t>megabyte per second</t>
        </is>
      </c>
      <c r="C1621" s="25" t="inlineStr">
        <is>
          <t>1 000 000-fold of the unit byte divided by the SI base unit second.</t>
        </is>
      </c>
    </row>
    <row r="1622">
      <c r="A1622" t="inlineStr">
        <is>
          <t>P96</t>
        </is>
      </c>
      <c r="B1622" t="inlineStr">
        <is>
          <t>reciprocal volt</t>
        </is>
      </c>
      <c r="C1622" s="25" t="inlineStr">
        <is>
          <t>Reciprocal of the derived SI unit volt.</t>
        </is>
      </c>
    </row>
    <row r="1623">
      <c r="A1623" t="inlineStr">
        <is>
          <t>P97</t>
        </is>
      </c>
      <c r="B1623" t="inlineStr">
        <is>
          <t>reciprocal radian</t>
        </is>
      </c>
      <c r="C1623" s="25" t="inlineStr">
        <is>
          <t>Reciprocal of the unit radian.</t>
        </is>
      </c>
    </row>
    <row r="1624">
      <c r="A1624" t="inlineStr">
        <is>
          <t>P98</t>
        </is>
      </c>
      <c r="B1624" t="inlineStr">
        <is>
          <t>pascal to the power sum of stoichiometric numbers</t>
        </is>
      </c>
      <c r="C1624" s="25" t="inlineStr">
        <is>
          <t>Unit of the equilibrium constant on the basis of the pressure(ISO 80000-9:2009, 9-35.a).</t>
        </is>
      </c>
    </row>
    <row r="1625">
      <c r="A1625" t="inlineStr">
        <is>
          <t>P99</t>
        </is>
      </c>
      <c r="B1625" t="inlineStr">
        <is>
          <t>mole per cubiv metre to the power sum of stoichiometric numbers</t>
        </is>
      </c>
      <c r="C1625" s="25" t="inlineStr">
        <is>
          <t>Unit of the equilibrium constant on the basis of the concentration (ISO 80000-9:2009, 9-36.a).</t>
        </is>
      </c>
    </row>
    <row r="1626">
      <c r="A1626" t="inlineStr">
        <is>
          <t>PAL</t>
        </is>
      </c>
      <c r="B1626" t="inlineStr">
        <is>
          <t>pascal</t>
        </is>
      </c>
    </row>
    <row r="1627">
      <c r="A1627" t="inlineStr">
        <is>
          <t>PD</t>
        </is>
      </c>
      <c r="B1627" t="inlineStr">
        <is>
          <t>pad</t>
        </is>
      </c>
      <c r="C1627" s="25" t="inlineStr">
        <is>
          <t>A unit of count defining the number of pads (pad: block of paper sheets fastened together at one end).</t>
        </is>
      </c>
    </row>
    <row r="1628">
      <c r="A1628" t="inlineStr">
        <is>
          <t>PFL</t>
        </is>
      </c>
      <c r="B1628" t="inlineStr">
        <is>
          <t>proof litre</t>
        </is>
      </c>
      <c r="C1628" t="inlineStr">
        <is>
          <t>A unit of volume equal to one litre of proof spirits, or the alcohol equivalent thereof. Used for measuring the strength of distilled alcoholic liquors, expressed as a percentage of the alcohol content of a standard mixture at a specific temperature.</t>
        </is>
      </c>
    </row>
    <row r="1629">
      <c r="A1629" t="inlineStr">
        <is>
          <t>PGL</t>
        </is>
      </c>
      <c r="B1629" t="inlineStr">
        <is>
          <t>proof gallon</t>
        </is>
      </c>
      <c r="C1629" t="inlineStr">
        <is>
          <t>A unit of volume equal to one gallon of proof spirits, or the alcohol equivalent thereof. Used for measuring the strength of distilled alcoholic liquors, expressed as a percentage of the alcohol content of a standard mixture at a specific temperature.</t>
        </is>
      </c>
    </row>
    <row r="1630">
      <c r="A1630" t="inlineStr">
        <is>
          <t>PI</t>
        </is>
      </c>
      <c r="B1630" t="inlineStr">
        <is>
          <t>pitch</t>
        </is>
      </c>
      <c r="C1630" s="25" t="inlineStr">
        <is>
          <t>A unit of count defining the number of characters that fit in a horizontal inch.</t>
        </is>
      </c>
    </row>
    <row r="1631">
      <c r="A1631" t="inlineStr">
        <is>
          <t>PLA</t>
        </is>
      </c>
      <c r="B1631" t="inlineStr">
        <is>
          <t>degree Plato</t>
        </is>
      </c>
      <c r="C1631" s="25" t="inlineStr">
        <is>
          <t>A unit of proportion defining the sugar content of a product, especially in relation to beer.</t>
        </is>
      </c>
    </row>
    <row r="1632">
      <c r="A1632" t="inlineStr">
        <is>
          <t>PO</t>
        </is>
      </c>
      <c r="B1632" t="inlineStr">
        <is>
          <t>pound per inch of length</t>
        </is>
      </c>
    </row>
    <row r="1633">
      <c r="A1633" t="inlineStr">
        <is>
          <t>PQ</t>
        </is>
      </c>
      <c r="B1633" t="inlineStr">
        <is>
          <t>page per inch</t>
        </is>
      </c>
      <c r="C1633" s="25" t="inlineStr">
        <is>
          <t>A unit of quantity defining the degree of thickness of a bound publication, expressed as the number of pages per inch of thickness.</t>
        </is>
      </c>
    </row>
    <row r="1634">
      <c r="A1634" t="inlineStr">
        <is>
          <t>PR</t>
        </is>
      </c>
      <c r="B1634" t="inlineStr">
        <is>
          <t>pair</t>
        </is>
      </c>
      <c r="C1634" s="25" t="inlineStr">
        <is>
          <t>A unit of count defining the number of pairs (pair: item described by two's).</t>
        </is>
      </c>
    </row>
    <row r="1635">
      <c r="A1635" t="inlineStr">
        <is>
          <t>PS</t>
        </is>
      </c>
      <c r="B1635" t="inlineStr">
        <is>
          <t>pound-force per square inch</t>
        </is>
      </c>
    </row>
    <row r="1636">
      <c r="A1636" t="inlineStr">
        <is>
          <t>PTD</t>
        </is>
      </c>
      <c r="B1636" t="inlineStr">
        <is>
          <t>dry pint (US)</t>
        </is>
      </c>
    </row>
    <row r="1637">
      <c r="A1637" t="inlineStr">
        <is>
          <t>PTI</t>
        </is>
      </c>
      <c r="B1637" t="inlineStr">
        <is>
          <t>pint (UK)</t>
        </is>
      </c>
    </row>
    <row r="1638">
      <c r="A1638" t="inlineStr">
        <is>
          <t>PTL</t>
        </is>
      </c>
      <c r="B1638" t="inlineStr">
        <is>
          <t>liquid pint (US)</t>
        </is>
      </c>
    </row>
    <row r="1639">
      <c r="A1639" t="inlineStr">
        <is>
          <t>PTN</t>
        </is>
      </c>
      <c r="B1639" t="inlineStr">
        <is>
          <t>portion</t>
        </is>
      </c>
      <c r="C1639" s="25" t="inlineStr">
        <is>
          <t>A quantity of allowance of food allotted to, or enough for, one person.</t>
        </is>
      </c>
    </row>
    <row r="1640">
      <c r="A1640" t="inlineStr">
        <is>
          <t>Q10</t>
        </is>
      </c>
      <c r="B1640" t="inlineStr">
        <is>
          <t>joule per tesla</t>
        </is>
      </c>
      <c r="C1640" s="25" t="inlineStr">
        <is>
          <t>Unit of the magnetic dipole moment of the molecule as derived SI unit joule divided by the derived SI unit tesla.</t>
        </is>
      </c>
    </row>
    <row r="1641">
      <c r="A1641" t="inlineStr">
        <is>
          <t>Q11</t>
        </is>
      </c>
      <c r="B1641" t="inlineStr">
        <is>
          <t>erlang</t>
        </is>
      </c>
      <c r="C1641" s="25" t="inlineStr">
        <is>
          <t>Unit of the market value according to the feature of a single feature as a statistical measurement of the existing utilization.</t>
        </is>
      </c>
    </row>
    <row r="1642">
      <c r="A1642" t="inlineStr">
        <is>
          <t>Q12</t>
        </is>
      </c>
      <c r="B1642" t="inlineStr">
        <is>
          <t>octet</t>
        </is>
      </c>
      <c r="C1642" s="25" t="inlineStr">
        <is>
          <t>Synonym for byte: 1 octet = 8 bit = 1 byte.</t>
        </is>
      </c>
    </row>
    <row r="1643">
      <c r="A1643" t="inlineStr">
        <is>
          <t>Q13</t>
        </is>
      </c>
      <c r="B1643" t="inlineStr">
        <is>
          <t>octet per second</t>
        </is>
      </c>
      <c r="C1643" s="25" t="inlineStr">
        <is>
          <t>Unit octet divided by the SI base unit second.</t>
        </is>
      </c>
    </row>
    <row r="1644">
      <c r="A1644" t="inlineStr">
        <is>
          <t>Q14</t>
        </is>
      </c>
      <c r="B1644" t="inlineStr">
        <is>
          <t>shannon</t>
        </is>
      </c>
      <c r="C1644" s="25" t="inlineStr">
        <is>
          <t>Logarithmic unit for information equal to the content of decision of a sentence of two mutually exclusive events, expressed as a logarithm to base 2.</t>
        </is>
      </c>
    </row>
    <row r="1645">
      <c r="A1645" t="inlineStr">
        <is>
          <t>Q15</t>
        </is>
      </c>
      <c r="B1645" t="inlineStr">
        <is>
          <t>hartley</t>
        </is>
      </c>
      <c r="C1645" s="25" t="inlineStr">
        <is>
          <t>Logarithmic unit for information equal to the content of decision of a sentence of ten mutually exclusive events, expressed as a logarithm to base 10.</t>
        </is>
      </c>
    </row>
    <row r="1646">
      <c r="A1646" t="inlineStr">
        <is>
          <t>Q16</t>
        </is>
      </c>
      <c r="B1646" t="inlineStr">
        <is>
          <t>natural unit of information</t>
        </is>
      </c>
      <c r="C1646" s="25" t="inlineStr">
        <is>
          <t>Logarithmic unit for information equal to the content of decision of a sentence of ,718 281 828 459 mutually exclusive events, expressed as a logarithm to base Euler value e.</t>
        </is>
      </c>
    </row>
    <row r="1647">
      <c r="A1647" t="inlineStr">
        <is>
          <t>Q17</t>
        </is>
      </c>
      <c r="B1647" t="inlineStr">
        <is>
          <t>shannon per second</t>
        </is>
      </c>
      <c r="C1647" s="25" t="inlineStr">
        <is>
          <t>Time related logarithmic unit for information equal to the content of decision of a sentence of two mutually exclusive events, expressed as a logarithm to base 2.</t>
        </is>
      </c>
    </row>
    <row r="1648">
      <c r="A1648" t="inlineStr">
        <is>
          <t>Q18</t>
        </is>
      </c>
      <c r="B1648" t="inlineStr">
        <is>
          <t>hartley per second</t>
        </is>
      </c>
      <c r="C1648" s="25" t="inlineStr">
        <is>
          <t>Time related logarithmic unit for information equal to the content of decision of a sentence of ten mutually exclusive events, expressed as a logarithm to base 10.</t>
        </is>
      </c>
    </row>
    <row r="1649">
      <c r="A1649" t="inlineStr">
        <is>
          <t>Q19</t>
        </is>
      </c>
      <c r="B1649" t="inlineStr">
        <is>
          <t>natural unit of information per second</t>
        </is>
      </c>
      <c r="C1649" s="25" t="inlineStr">
        <is>
          <t>Time related logarithmic unit for information equal to the content of decision of a sentence of 2,718 281 828 459 mutually exclusive events, expressed as a logarithm to base of the Euler value e.</t>
        </is>
      </c>
    </row>
    <row r="1650">
      <c r="A1650" t="inlineStr">
        <is>
          <t>Q20</t>
        </is>
      </c>
      <c r="B1650" t="inlineStr">
        <is>
          <t>second per kilogramm</t>
        </is>
      </c>
      <c r="C1650" s="25" t="inlineStr">
        <is>
          <t>Unit of the Einstein transition probability for spontaneous or inducing emissions and absorption according to ISO 80000-7:2008, expressed as SI base unit second divided by the SI base unit kilogram.</t>
        </is>
      </c>
    </row>
    <row r="1651">
      <c r="A1651" t="inlineStr">
        <is>
          <t>Q21</t>
        </is>
      </c>
      <c r="B1651" t="inlineStr">
        <is>
          <t>watt square metre</t>
        </is>
      </c>
      <c r="C1651" s="25" t="inlineStr">
        <is>
          <t>Unit of the first radiation constants c1 = 2·p·h·c0², the value of which is 3,741 771 18·10?¹6-fold that of the comparative value of the product of the derived SI unit watt multiplied with the power of the SI base unit metre with the exponent 2.</t>
        </is>
      </c>
    </row>
    <row r="1652">
      <c r="A1652" t="inlineStr">
        <is>
          <t>Q22</t>
        </is>
      </c>
      <c r="B1652" t="inlineStr">
        <is>
          <t>second per radian cubic metre</t>
        </is>
      </c>
      <c r="C1652" s="25" t="inlineStr">
        <is>
          <t>Unit of the density of states as an expression of angular frequency as complement of the product of hertz and radiant and the power of SI base unit metre by exponent 3 .</t>
        </is>
      </c>
    </row>
    <row r="1653">
      <c r="A1653" t="inlineStr">
        <is>
          <t>Q23</t>
        </is>
      </c>
      <c r="B1653" t="inlineStr">
        <is>
          <t>weber to the power minus one</t>
        </is>
      </c>
      <c r="C1653" s="25" t="inlineStr">
        <is>
          <t>Complement of the derived SI unit weber as unit of the Josephson constant, which value is equal to the 384 597,891-fold of the reference value gigahertz divided by volt.</t>
        </is>
      </c>
    </row>
    <row r="1654">
      <c r="A1654" t="inlineStr">
        <is>
          <t>Q24</t>
        </is>
      </c>
      <c r="B1654" t="inlineStr">
        <is>
          <t>reciprocal inch</t>
        </is>
      </c>
      <c r="C1654" s="25" t="inlineStr">
        <is>
          <t>Complement of the unit inch according to the Anglo-American and Imperial system of units.</t>
        </is>
      </c>
    </row>
    <row r="1655">
      <c r="A1655" t="inlineStr">
        <is>
          <t>Q25</t>
        </is>
      </c>
      <c r="B1655" t="inlineStr">
        <is>
          <t>dioptre</t>
        </is>
      </c>
      <c r="C1655" s="25" t="inlineStr">
        <is>
          <t>Unit used at the statement of relative refractive indexes of optical systems as complement of the focal length with correspondence to: 1 dpt = 1/m.</t>
        </is>
      </c>
    </row>
    <row r="1656">
      <c r="A1656" t="inlineStr">
        <is>
          <t>Q26</t>
        </is>
      </c>
      <c r="B1656" t="inlineStr">
        <is>
          <t>one per one</t>
        </is>
      </c>
      <c r="C1656" s="25" t="inlineStr">
        <is>
          <t>Value of the quotient from two physical units of the same kind as a numerator and denominator whereas the units are shortened mutually.</t>
        </is>
      </c>
    </row>
    <row r="1657">
      <c r="A1657" t="inlineStr">
        <is>
          <t>Q27</t>
        </is>
      </c>
      <c r="B1657" t="inlineStr">
        <is>
          <t>newton metre per metre</t>
        </is>
      </c>
      <c r="C1657" s="25" t="inlineStr">
        <is>
          <t>Unit for length-related rotational moment as product of the derived SI unit newton and the SI base unit metre divided by the SI base unit metre.</t>
        </is>
      </c>
    </row>
    <row r="1658">
      <c r="A1658" t="inlineStr">
        <is>
          <t>Q28</t>
        </is>
      </c>
      <c r="B1658" t="inlineStr">
        <is>
          <t>kilogram per square metre pascal second</t>
        </is>
      </c>
      <c r="C1658" s="25" t="inlineStr">
        <is>
          <t>Unit for the ability of a material to allow the transition of steam.</t>
        </is>
      </c>
    </row>
    <row r="1659">
      <c r="A1659" t="inlineStr">
        <is>
          <t>Q29</t>
        </is>
      </c>
      <c r="B1659" t="inlineStr">
        <is>
          <t>microgram per hectogram</t>
        </is>
      </c>
      <c r="C1659" s="25" t="inlineStr">
        <is>
          <t>Microgram per hectogram.</t>
        </is>
      </c>
    </row>
    <row r="1660">
      <c r="A1660" t="inlineStr">
        <is>
          <t>Q30</t>
        </is>
      </c>
      <c r="B1660" t="inlineStr">
        <is>
          <t>pH (potential of Hydrogen)</t>
        </is>
      </c>
      <c r="C1660" s="25" t="inlineStr">
        <is>
          <t>The activity of the (solvated) hydrogen ion (a logarithmic measure used to state the acidity or alkalinity of a chemical solution).</t>
        </is>
      </c>
    </row>
    <row r="1661">
      <c r="A1661" t="inlineStr">
        <is>
          <t>Q31</t>
        </is>
      </c>
      <c r="B1661" t="inlineStr">
        <is>
          <t>kilojoule per gram</t>
        </is>
      </c>
    </row>
    <row r="1662">
      <c r="A1662" t="inlineStr">
        <is>
          <t>Q32</t>
        </is>
      </c>
      <c r="B1662" t="inlineStr">
        <is>
          <t>femtolitre</t>
        </is>
      </c>
    </row>
    <row r="1663">
      <c r="A1663" t="inlineStr">
        <is>
          <t>Q33</t>
        </is>
      </c>
      <c r="B1663" t="inlineStr">
        <is>
          <t>picolitre</t>
        </is>
      </c>
    </row>
    <row r="1664">
      <c r="A1664" t="inlineStr">
        <is>
          <t>Q34</t>
        </is>
      </c>
      <c r="B1664" t="inlineStr">
        <is>
          <t>nanolitre</t>
        </is>
      </c>
    </row>
    <row r="1665">
      <c r="A1665" t="inlineStr">
        <is>
          <t>Q35</t>
        </is>
      </c>
      <c r="B1665" t="inlineStr">
        <is>
          <t>megawatts per minute</t>
        </is>
      </c>
      <c r="C1665" s="25" t="inlineStr">
        <is>
          <t>A unit of power defining the total amount of bulk energy transferred or consumer per minute.</t>
        </is>
      </c>
    </row>
    <row r="1666">
      <c r="A1666" t="inlineStr">
        <is>
          <t>Q36</t>
        </is>
      </c>
      <c r="B1666" t="inlineStr">
        <is>
          <t>square metre per cubic metre</t>
        </is>
      </c>
      <c r="C1666" s="25" t="inlineStr">
        <is>
          <t>A unit of the amount of surface area per unit volume of an object or collection of objects.</t>
        </is>
      </c>
    </row>
    <row r="1667">
      <c r="A1667" t="inlineStr">
        <is>
          <t>Q37</t>
        </is>
      </c>
      <c r="B1667" t="inlineStr">
        <is>
          <t>Standard cubic metre per day</t>
        </is>
      </c>
      <c r="C1667" s="25" t="inlineStr">
        <is>
          <t>Standard cubic metre (temperature 15°C and pressure 101325 millibars ) per day</t>
        </is>
      </c>
    </row>
    <row r="1668">
      <c r="A1668" t="inlineStr">
        <is>
          <t>Q38</t>
        </is>
      </c>
      <c r="B1668" t="inlineStr">
        <is>
          <t>Standard cubic metre per hour</t>
        </is>
      </c>
      <c r="C1668" s="25" t="inlineStr">
        <is>
          <t>Standard cubic metre (temperature 15°C and pressure 101325 millibars ) per hour</t>
        </is>
      </c>
    </row>
    <row r="1669">
      <c r="A1669" t="inlineStr">
        <is>
          <t>Q39</t>
        </is>
      </c>
      <c r="B1669" t="inlineStr">
        <is>
          <t>Normalized cubic metre per day</t>
        </is>
      </c>
      <c r="C1669" s="25" t="inlineStr">
        <is>
          <t>Normalized cubic metre (temperature 0°C and pressure 101325 millibars ) per day</t>
        </is>
      </c>
    </row>
    <row r="1670">
      <c r="A1670" t="inlineStr">
        <is>
          <t>Q40</t>
        </is>
      </c>
      <c r="B1670" t="inlineStr">
        <is>
          <t>Normalized cubic metre per hour</t>
        </is>
      </c>
      <c r="C1670" s="25" t="inlineStr">
        <is>
          <t>Normalized cubic metre (temperature 0°C and pressure 101325 millibars ) per hour</t>
        </is>
      </c>
    </row>
    <row r="1671">
      <c r="A1671" t="inlineStr">
        <is>
          <t>Q41</t>
        </is>
      </c>
      <c r="B1671" t="inlineStr">
        <is>
          <t>Joule per normalised cubic metre</t>
        </is>
      </c>
    </row>
    <row r="1672">
      <c r="A1672" t="inlineStr">
        <is>
          <t>Q42</t>
        </is>
      </c>
      <c r="B1672" t="inlineStr">
        <is>
          <t>Joule per standard cubic metre</t>
        </is>
      </c>
    </row>
    <row r="1673">
      <c r="A1673" t="inlineStr">
        <is>
          <t>Q3</t>
        </is>
      </c>
      <c r="B1673" t="inlineStr">
        <is>
          <t>meal</t>
        </is>
      </c>
      <c r="C1673" s="25" t="inlineStr">
        <is>
          <t>A unit of count defining the number of meals (meal: an amount of food to be eaten on a single occasion).</t>
        </is>
      </c>
    </row>
    <row r="1674">
      <c r="A1674" t="inlineStr">
        <is>
          <t>QA</t>
        </is>
      </c>
      <c r="B1674" t="inlineStr">
        <is>
          <t>page - facsimile</t>
        </is>
      </c>
      <c r="C1674" s="25" t="inlineStr">
        <is>
          <t>A unit of count defining the number of facsimile pages.</t>
        </is>
      </c>
    </row>
    <row r="1675">
      <c r="A1675" t="inlineStr">
        <is>
          <t>QAN</t>
        </is>
      </c>
      <c r="B1675" t="inlineStr">
        <is>
          <t>quarter (of a year)</t>
        </is>
      </c>
      <c r="C1675" s="25" t="inlineStr">
        <is>
          <t>A unit of time defining the number of quarters (3 months).</t>
        </is>
      </c>
    </row>
    <row r="1676">
      <c r="A1676" t="inlineStr">
        <is>
          <t>QB</t>
        </is>
      </c>
      <c r="B1676" t="inlineStr">
        <is>
          <t>page - hardcopy</t>
        </is>
      </c>
      <c r="C1676" s="25" t="inlineStr">
        <is>
          <t>A unit of count defining the number of hardcopy pages (hardcopy page: a page rendered as printed or written output on paper, film, or other permanent medium).</t>
        </is>
      </c>
    </row>
    <row r="1677">
      <c r="A1677" t="inlineStr">
        <is>
          <t>QR</t>
        </is>
      </c>
      <c r="B1677" t="inlineStr">
        <is>
          <t>quire</t>
        </is>
      </c>
      <c r="C1677" s="25" t="inlineStr">
        <is>
          <t>A unit of count for paper, expressed as the number of quires (quire: a number of paper sheets, typically 25).</t>
        </is>
      </c>
    </row>
    <row r="1678">
      <c r="A1678" t="inlineStr">
        <is>
          <t>QTD</t>
        </is>
      </c>
      <c r="B1678" t="inlineStr">
        <is>
          <t>dry quart (US)</t>
        </is>
      </c>
    </row>
    <row r="1679">
      <c r="A1679" t="inlineStr">
        <is>
          <t>QTI</t>
        </is>
      </c>
      <c r="B1679" t="inlineStr">
        <is>
          <t>quart (UK)</t>
        </is>
      </c>
    </row>
    <row r="1680">
      <c r="A1680" t="inlineStr">
        <is>
          <t>QTL</t>
        </is>
      </c>
      <c r="B1680" t="inlineStr">
        <is>
          <t>liquid quart (US)</t>
        </is>
      </c>
    </row>
    <row r="1681">
      <c r="A1681" t="inlineStr">
        <is>
          <t>QTR</t>
        </is>
      </c>
      <c r="B1681" t="inlineStr">
        <is>
          <t>quarter (UK)</t>
        </is>
      </c>
      <c r="C1681" s="25" t="inlineStr">
        <is>
          <t>A traditional unit of weight equal to 1/4 hundredweight. In the United Kingdom, one quarter equals 28 pounds.</t>
        </is>
      </c>
    </row>
    <row r="1682">
      <c r="A1682" t="inlineStr">
        <is>
          <t>R1</t>
        </is>
      </c>
      <c r="B1682" t="inlineStr">
        <is>
          <t>pica</t>
        </is>
      </c>
      <c r="C1682" s="25" t="inlineStr">
        <is>
          <t>A unit of count defining the number of picas. (pica: typographical length equal to 12 points or 4.22 mm (approx.)).</t>
        </is>
      </c>
    </row>
    <row r="1683">
      <c r="A1683" t="inlineStr">
        <is>
          <t>R9</t>
        </is>
      </c>
      <c r="B1683" t="inlineStr">
        <is>
          <t>thousand cubic metre</t>
        </is>
      </c>
      <c r="C1683" s="25" t="inlineStr">
        <is>
          <t>A unit of volume equal to one thousand cubic metres.</t>
        </is>
      </c>
    </row>
    <row r="1684">
      <c r="A1684" t="inlineStr">
        <is>
          <t>RH</t>
        </is>
      </c>
      <c r="B1684" t="inlineStr">
        <is>
          <t>running or operating hour</t>
        </is>
      </c>
      <c r="C1684" s="25" t="inlineStr">
        <is>
          <t>A unit of time defining the number of hours of operation.</t>
        </is>
      </c>
    </row>
    <row r="1685">
      <c r="A1685" t="inlineStr">
        <is>
          <t>RM</t>
        </is>
      </c>
      <c r="B1685" t="inlineStr">
        <is>
          <t>ream</t>
        </is>
      </c>
      <c r="C1685" s="25" t="inlineStr">
        <is>
          <t>A unit of count for paper, expressed as the number of reams (ream: a large quantity of paper sheets, typically 500).</t>
        </is>
      </c>
    </row>
    <row r="1686">
      <c r="A1686" t="inlineStr">
        <is>
          <t>ROM</t>
        </is>
      </c>
      <c r="B1686" t="inlineStr">
        <is>
          <t>room</t>
        </is>
      </c>
      <c r="C1686" s="25" t="inlineStr">
        <is>
          <t>A unit of count defining the number of rooms.</t>
        </is>
      </c>
    </row>
    <row r="1687">
      <c r="A1687" t="inlineStr">
        <is>
          <t>RP</t>
        </is>
      </c>
      <c r="B1687" t="inlineStr">
        <is>
          <t>pound per ream</t>
        </is>
      </c>
      <c r="C1687" s="25" t="inlineStr">
        <is>
          <t>A unit of mass for paper, expressed as pounds per ream. (ream: a large quantity of paper, typically 500 sheets).</t>
        </is>
      </c>
    </row>
    <row r="1688">
      <c r="A1688" t="inlineStr">
        <is>
          <t>RPM</t>
        </is>
      </c>
      <c r="B1688" t="inlineStr">
        <is>
          <t>revolutions per minute</t>
        </is>
      </c>
      <c r="C1688" s="25" t="inlineStr">
        <is>
          <t>Refer ISO/TC12 SI Guide</t>
        </is>
      </c>
    </row>
    <row r="1689">
      <c r="A1689" t="inlineStr">
        <is>
          <t>RPS</t>
        </is>
      </c>
      <c r="B1689" t="inlineStr">
        <is>
          <t>revolutions per second</t>
        </is>
      </c>
      <c r="C1689" s="25" t="inlineStr">
        <is>
          <t>Refer ISO/TC12 SI Guide</t>
        </is>
      </c>
    </row>
    <row r="1690">
      <c r="A1690" t="inlineStr">
        <is>
          <t>RT</t>
        </is>
      </c>
      <c r="B1690" t="inlineStr">
        <is>
          <t>revenue ton mile</t>
        </is>
      </c>
      <c r="C1690" t="inlineStr">
        <is>
          <t>A unit of information typically used for billing purposes, expressed as the number of revenue tons (revenue ton: either a metric ton or a cubic metres, whichever is the larger), moved over a distance of one mile.</t>
        </is>
      </c>
    </row>
    <row r="1691">
      <c r="A1691" t="inlineStr">
        <is>
          <t>S3</t>
        </is>
      </c>
      <c r="B1691" t="inlineStr">
        <is>
          <t>square foot per second</t>
        </is>
      </c>
      <c r="C1691" s="25" t="inlineStr">
        <is>
          <t>Synonym: foot squared per second</t>
        </is>
      </c>
    </row>
    <row r="1692">
      <c r="A1692" t="inlineStr">
        <is>
          <t>S4</t>
        </is>
      </c>
      <c r="B1692" t="inlineStr">
        <is>
          <t>square metre per second</t>
        </is>
      </c>
      <c r="C1692" s="25" t="inlineStr">
        <is>
          <t>Synonym: metre squared per second (square metres/second US)</t>
        </is>
      </c>
    </row>
    <row r="1693">
      <c r="A1693" t="inlineStr">
        <is>
          <t>SAN</t>
        </is>
      </c>
      <c r="B1693" t="inlineStr">
        <is>
          <t>half year (6 months)</t>
        </is>
      </c>
      <c r="C1693" s="25" t="inlineStr">
        <is>
          <t>A unit of time defining the number of half years (6 months).</t>
        </is>
      </c>
    </row>
    <row r="1694">
      <c r="A1694" t="inlineStr">
        <is>
          <t>SCO</t>
        </is>
      </c>
      <c r="B1694" t="inlineStr">
        <is>
          <t>score</t>
        </is>
      </c>
      <c r="C1694" s="25" t="inlineStr">
        <is>
          <t>A unit of count defining the number of units in multiples of 20.</t>
        </is>
      </c>
    </row>
    <row r="1695">
      <c r="A1695" t="inlineStr">
        <is>
          <t>SCR</t>
        </is>
      </c>
      <c r="B1695" t="inlineStr">
        <is>
          <t>scruple</t>
        </is>
      </c>
    </row>
    <row r="1696">
      <c r="A1696" t="inlineStr">
        <is>
          <t>SEC</t>
        </is>
      </c>
      <c r="B1696" t="inlineStr">
        <is>
          <t>second [unit of time]</t>
        </is>
      </c>
    </row>
    <row r="1697">
      <c r="A1697" t="inlineStr">
        <is>
          <t>SET</t>
        </is>
      </c>
      <c r="B1697" t="inlineStr">
        <is>
          <t>set</t>
        </is>
      </c>
      <c r="C1697" s="25" t="inlineStr">
        <is>
          <t>A unit of count defining the number of sets (set: a number of objects grouped together).</t>
        </is>
      </c>
    </row>
    <row r="1698">
      <c r="A1698" t="inlineStr">
        <is>
          <t>SG</t>
        </is>
      </c>
      <c r="B1698" t="inlineStr">
        <is>
          <t>segment</t>
        </is>
      </c>
      <c r="C1698" s="25" t="inlineStr">
        <is>
          <t>A unit of information equal to 64000 bytes.</t>
        </is>
      </c>
    </row>
    <row r="1699">
      <c r="A1699" t="inlineStr">
        <is>
          <t>SIE</t>
        </is>
      </c>
      <c r="B1699" t="inlineStr">
        <is>
          <t>siemens</t>
        </is>
      </c>
    </row>
    <row r="1700">
      <c r="A1700" t="inlineStr">
        <is>
          <t>SM3</t>
        </is>
      </c>
      <c r="B1700" t="inlineStr">
        <is>
          <t>Standard cubic metre</t>
        </is>
      </c>
      <c r="C1700" s="25" t="inlineStr">
        <is>
          <t>Standard cubic metre (temperature 15°C and pressure 101325 millibars )</t>
        </is>
      </c>
    </row>
    <row r="1701">
      <c r="A1701" t="inlineStr">
        <is>
          <t>SMI</t>
        </is>
      </c>
      <c r="B1701" t="inlineStr">
        <is>
          <t>mile (statute mile)</t>
        </is>
      </c>
    </row>
    <row r="1702">
      <c r="A1702" t="inlineStr">
        <is>
          <t>SQ</t>
        </is>
      </c>
      <c r="B1702" t="inlineStr">
        <is>
          <t>square</t>
        </is>
      </c>
      <c r="C1702" s="25" t="inlineStr">
        <is>
          <t>A unit of count defining the number of squares (square: rectangular shape).</t>
        </is>
      </c>
    </row>
    <row r="1703">
      <c r="A1703" t="inlineStr">
        <is>
          <t>SQR</t>
        </is>
      </c>
      <c r="B1703" t="inlineStr">
        <is>
          <t>square, roofing</t>
        </is>
      </c>
      <c r="C1703" s="25" t="inlineStr">
        <is>
          <t>A unit of count defining the number of squares of roofing materials, measured in multiples of 100 square feet.</t>
        </is>
      </c>
    </row>
    <row r="1704">
      <c r="A1704" t="inlineStr">
        <is>
          <t>SR</t>
        </is>
      </c>
      <c r="B1704" t="inlineStr">
        <is>
          <t>strip</t>
        </is>
      </c>
      <c r="C1704" s="25" t="inlineStr">
        <is>
          <t>A unit of count defining the number of strips (strip: long narrow piece of an object).</t>
        </is>
      </c>
    </row>
    <row r="1705">
      <c r="A1705" t="inlineStr">
        <is>
          <t>STC</t>
        </is>
      </c>
      <c r="B1705" t="inlineStr">
        <is>
          <t>stick</t>
        </is>
      </c>
      <c r="C1705" s="25" t="inlineStr">
        <is>
          <t>A unit of count defining the number of sticks (stick: slender and often cylindrical piece of a substance).</t>
        </is>
      </c>
    </row>
    <row r="1706">
      <c r="A1706" t="inlineStr">
        <is>
          <t>STI</t>
        </is>
      </c>
      <c r="B1706" t="inlineStr">
        <is>
          <t>stone (UK)</t>
        </is>
      </c>
    </row>
    <row r="1707">
      <c r="A1707" t="inlineStr">
        <is>
          <t>STK</t>
        </is>
      </c>
      <c r="B1707" t="inlineStr">
        <is>
          <t>stick, cigarette</t>
        </is>
      </c>
      <c r="C1707" s="25" t="inlineStr">
        <is>
          <t>A unit of count defining the number of cigarettes in the smallest unit for stock-taking and/or duty computation.</t>
        </is>
      </c>
    </row>
    <row r="1708">
      <c r="A1708" t="inlineStr">
        <is>
          <t>STL</t>
        </is>
      </c>
      <c r="B1708" t="inlineStr">
        <is>
          <t>standard litre</t>
        </is>
      </c>
      <c r="C1708" s="25" t="inlineStr">
        <is>
          <t>A unit of volume defining the number of litres of a product at a temperature of 15 degrees Celsius, especially in relation to hydrocarbon oils.</t>
        </is>
      </c>
    </row>
    <row r="1709">
      <c r="A1709" t="inlineStr">
        <is>
          <t>STN</t>
        </is>
      </c>
      <c r="B1709" t="inlineStr">
        <is>
          <t>ton (US) or short ton (UK/US)</t>
        </is>
      </c>
      <c r="C1709" s="25" t="inlineStr">
        <is>
          <t>Synonym: net ton (2000 lb)</t>
        </is>
      </c>
    </row>
    <row r="1710">
      <c r="A1710" t="inlineStr">
        <is>
          <t>STW</t>
        </is>
      </c>
      <c r="B1710" t="inlineStr">
        <is>
          <t>straw</t>
        </is>
      </c>
      <c r="C1710" s="25" t="inlineStr">
        <is>
          <t>A unit of count defining the number of straws (straw: a slender tube used for sucking up liquids).</t>
        </is>
      </c>
    </row>
    <row r="1711">
      <c r="A1711" t="inlineStr">
        <is>
          <t>SW</t>
        </is>
      </c>
      <c r="B1711" t="inlineStr">
        <is>
          <t>skein</t>
        </is>
      </c>
      <c r="C1711" s="25" t="inlineStr">
        <is>
          <t>A unit of count defining the number of skeins (skein: a loosely-coiled bundle of yarn or thread).</t>
        </is>
      </c>
    </row>
    <row r="1712">
      <c r="A1712" t="inlineStr">
        <is>
          <t>SX</t>
        </is>
      </c>
      <c r="B1712" t="inlineStr">
        <is>
          <t>shipment</t>
        </is>
      </c>
      <c r="C1712" s="25" t="inlineStr">
        <is>
          <t>A unit of count defining the number of shipments (shipment: an amount of goods shipped or transported).</t>
        </is>
      </c>
    </row>
    <row r="1713">
      <c r="A1713" t="inlineStr">
        <is>
          <t>SYR</t>
        </is>
      </c>
      <c r="B1713" t="inlineStr">
        <is>
          <t>syringe</t>
        </is>
      </c>
      <c r="C1713" s="25" t="inlineStr">
        <is>
          <t>A unit of count defining the number of syringes (syringe: a small device for pumping, spraying and/or injecting liquids through a small aperture).</t>
        </is>
      </c>
    </row>
    <row r="1714">
      <c r="A1714" t="inlineStr">
        <is>
          <t>T0</t>
        </is>
      </c>
      <c r="B1714" t="inlineStr">
        <is>
          <t>telecommunication line in service</t>
        </is>
      </c>
      <c r="C1714" s="25" t="inlineStr">
        <is>
          <t>A unit of count defining the number of lines in service.</t>
        </is>
      </c>
    </row>
    <row r="1715">
      <c r="A1715" t="inlineStr">
        <is>
          <t>T3</t>
        </is>
      </c>
      <c r="B1715" t="inlineStr">
        <is>
          <t>thousand piece</t>
        </is>
      </c>
      <c r="C1715" s="25" t="inlineStr">
        <is>
          <t>A unit of count defining the number of pieces in multiples of 1000 (piece: a single item, article or exemplar).</t>
        </is>
      </c>
    </row>
    <row r="1716">
      <c r="A1716" t="inlineStr">
        <is>
          <t>TAH</t>
        </is>
      </c>
      <c r="B1716" t="inlineStr">
        <is>
          <t>kiloampere hour (thousand ampere hour)</t>
        </is>
      </c>
    </row>
    <row r="1717">
      <c r="A1717" t="inlineStr">
        <is>
          <t>TAN</t>
        </is>
      </c>
      <c r="B1717" t="inlineStr">
        <is>
          <t>total acid number</t>
        </is>
      </c>
      <c r="C1717" t="inlineStr">
        <is>
          <t>A unit of chemistry defining the amount of potassium hydroxide (KOH) in milligrams that is needed to neutralize the acids in one gram of oil. It is an important quality measurement of crude oil.</t>
        </is>
      </c>
    </row>
    <row r="1718">
      <c r="A1718" t="inlineStr">
        <is>
          <t>TI</t>
        </is>
      </c>
      <c r="B1718" t="inlineStr">
        <is>
          <t>thousand square inch</t>
        </is>
      </c>
    </row>
    <row r="1719">
      <c r="A1719" t="inlineStr">
        <is>
          <t>TIC</t>
        </is>
      </c>
      <c r="B1719" t="inlineStr">
        <is>
          <t>metric ton, including container</t>
        </is>
      </c>
      <c r="C1719" t="inlineStr">
        <is>
          <t>A unit of mass defining the number of metric tons of a product, including its container.</t>
        </is>
      </c>
    </row>
    <row r="1720">
      <c r="A1720" t="inlineStr">
        <is>
          <t>TIP</t>
        </is>
      </c>
      <c r="B1720" t="inlineStr">
        <is>
          <t>metric ton, including inner packaging</t>
        </is>
      </c>
      <c r="C1720" s="25" t="inlineStr">
        <is>
          <t>A unit of mass defining the number of metric tons of a product, including its inner packaging materials.</t>
        </is>
      </c>
    </row>
    <row r="1721">
      <c r="A1721" t="inlineStr">
        <is>
          <t>TKM</t>
        </is>
      </c>
      <c r="B1721" t="inlineStr">
        <is>
          <t>tonne kilometre</t>
        </is>
      </c>
      <c r="C1721" s="25" t="inlineStr">
        <is>
          <t>A unit of information typically used for billing purposes, expressed as the number of tonnes (metric tons) moved over a distance of one kilometre.</t>
        </is>
      </c>
    </row>
    <row r="1722">
      <c r="A1722" t="inlineStr">
        <is>
          <t>TMS</t>
        </is>
      </c>
      <c r="B1722" t="inlineStr">
        <is>
          <t>kilogram of imported meat, less offal</t>
        </is>
      </c>
      <c r="C1722" s="25" t="inlineStr">
        <is>
          <t>A unit of mass equal to one thousand grams of imported meat, disregarding less valuable by-products such as the entrails.</t>
        </is>
      </c>
    </row>
    <row r="1723">
      <c r="A1723" t="inlineStr">
        <is>
          <t>TNE</t>
        </is>
      </c>
      <c r="B1723" t="inlineStr">
        <is>
          <t>tonne (metric ton)</t>
        </is>
      </c>
      <c r="C1723" s="25" t="inlineStr">
        <is>
          <t>Synonym: metric ton</t>
        </is>
      </c>
    </row>
    <row r="1724">
      <c r="A1724" t="inlineStr">
        <is>
          <t>TP</t>
        </is>
      </c>
      <c r="B1724" t="inlineStr">
        <is>
          <t>ten pack</t>
        </is>
      </c>
      <c r="C1724" s="25" t="inlineStr">
        <is>
          <t>A unit of count defining the number of items in multiples of 10.</t>
        </is>
      </c>
    </row>
    <row r="1725">
      <c r="A1725" t="inlineStr">
        <is>
          <t>TPI</t>
        </is>
      </c>
      <c r="B1725" t="inlineStr">
        <is>
          <t>teeth per inch</t>
        </is>
      </c>
      <c r="C1725" s="25" t="inlineStr">
        <is>
          <t>The number of teeth per inch.</t>
        </is>
      </c>
    </row>
    <row r="1726">
      <c r="A1726" t="inlineStr">
        <is>
          <t>TPR</t>
        </is>
      </c>
      <c r="B1726" t="inlineStr">
        <is>
          <t>ten pair</t>
        </is>
      </c>
      <c r="C1726" s="25" t="inlineStr">
        <is>
          <t>A unit of count defining the number of pairs in multiples of 10 (pair: item described by two's).</t>
        </is>
      </c>
    </row>
    <row r="1727">
      <c r="A1727" t="inlineStr">
        <is>
          <t>TQD</t>
        </is>
      </c>
      <c r="B1727" t="inlineStr">
        <is>
          <t>thousand cubic metre per day</t>
        </is>
      </c>
      <c r="C1727" s="25" t="inlineStr">
        <is>
          <t>A unit of volume equal to one thousand cubic metres per day.</t>
        </is>
      </c>
    </row>
    <row r="1728">
      <c r="A1728" t="inlineStr">
        <is>
          <t>TRL</t>
        </is>
      </c>
      <c r="B1728" t="inlineStr">
        <is>
          <t>trillion (EUR)</t>
        </is>
      </c>
    </row>
    <row r="1729">
      <c r="A1729" t="inlineStr">
        <is>
          <t>TST</t>
        </is>
      </c>
      <c r="B1729" t="inlineStr">
        <is>
          <t>ten set</t>
        </is>
      </c>
      <c r="C1729" s="25" t="inlineStr">
        <is>
          <t>A unit of count defining the number of sets in multiples of 10 (set: a number of objects grouped together).</t>
        </is>
      </c>
    </row>
    <row r="1730">
      <c r="A1730" t="inlineStr">
        <is>
          <t>TTS</t>
        </is>
      </c>
      <c r="B1730" t="inlineStr">
        <is>
          <t>ten thousand sticks</t>
        </is>
      </c>
      <c r="C1730" s="25" t="inlineStr">
        <is>
          <t>A unit of count defining the number of sticks in multiples of 10000 (stick: slender and often cylindrical piece of a substance).</t>
        </is>
      </c>
    </row>
    <row r="1731">
      <c r="A1731" t="inlineStr">
        <is>
          <t>U1</t>
        </is>
      </c>
      <c r="B1731" t="inlineStr">
        <is>
          <t>treatment</t>
        </is>
      </c>
      <c r="C1731" s="25" t="inlineStr">
        <is>
          <t>A unit of count defining the number of treatments (treatment: subjection to the action of a chemical, physical or biological agent).</t>
        </is>
      </c>
    </row>
    <row r="1732">
      <c r="A1732" t="inlineStr">
        <is>
          <t>U2</t>
        </is>
      </c>
      <c r="B1732" t="inlineStr">
        <is>
          <t>tablet</t>
        </is>
      </c>
      <c r="C1732" s="25" t="inlineStr">
        <is>
          <t>A unit of count defining the number of tablets (tablet: a small flat or compressed solid object).</t>
        </is>
      </c>
    </row>
    <row r="1733">
      <c r="A1733" t="inlineStr">
        <is>
          <t>UB</t>
        </is>
      </c>
      <c r="B1733" t="inlineStr">
        <is>
          <t>telecommunication line in service average</t>
        </is>
      </c>
      <c r="C1733" s="25" t="inlineStr">
        <is>
          <t>A unit of count defining the average number of lines in service.</t>
        </is>
      </c>
    </row>
    <row r="1734">
      <c r="A1734" t="inlineStr">
        <is>
          <t>UC</t>
        </is>
      </c>
      <c r="B1734" t="inlineStr">
        <is>
          <t>telecommunication port</t>
        </is>
      </c>
      <c r="C1734" s="25" t="inlineStr">
        <is>
          <t>A unit of count defining the number of network access ports.</t>
        </is>
      </c>
    </row>
    <row r="1735">
      <c r="A1735" t="inlineStr">
        <is>
          <t>VA</t>
        </is>
      </c>
      <c r="B1735" t="inlineStr">
        <is>
          <t>volt - ampere per kilogram</t>
        </is>
      </c>
    </row>
    <row r="1736">
      <c r="A1736" t="inlineStr">
        <is>
          <t>VLT</t>
        </is>
      </c>
      <c r="B1736" t="inlineStr">
        <is>
          <t>volt</t>
        </is>
      </c>
    </row>
    <row r="1737">
      <c r="A1737" t="inlineStr">
        <is>
          <t>VP</t>
        </is>
      </c>
      <c r="B1737" t="inlineStr">
        <is>
          <t>percent volume</t>
        </is>
      </c>
      <c r="C1737" s="25" t="inlineStr">
        <is>
          <t>A measure of concentration, typically expressed as the percentage volume of a solute in a solution.</t>
        </is>
      </c>
    </row>
    <row r="1738">
      <c r="A1738" t="inlineStr">
        <is>
          <t>W2</t>
        </is>
      </c>
      <c r="B1738" t="inlineStr">
        <is>
          <t>wet kilo</t>
        </is>
      </c>
      <c r="C1738" s="25" t="inlineStr">
        <is>
          <t>A unit of mass defining the number of kilograms of a product, including the water content of the product.</t>
        </is>
      </c>
    </row>
    <row r="1739">
      <c r="A1739" t="inlineStr">
        <is>
          <t>WA</t>
        </is>
      </c>
      <c r="B1739" t="inlineStr">
        <is>
          <t>watt per kilogram</t>
        </is>
      </c>
    </row>
    <row r="1740">
      <c r="A1740" t="inlineStr">
        <is>
          <t>WB</t>
        </is>
      </c>
      <c r="B1740" t="inlineStr">
        <is>
          <t>wet pound</t>
        </is>
      </c>
      <c r="C1740" s="25" t="inlineStr">
        <is>
          <t>A unit of mass defining the number of pounds of a material, including the water content of the material.</t>
        </is>
      </c>
    </row>
    <row r="1741">
      <c r="A1741" t="inlineStr">
        <is>
          <t>WCD</t>
        </is>
      </c>
      <c r="B1741" t="inlineStr">
        <is>
          <t>cord</t>
        </is>
      </c>
      <c r="C1741" s="25" t="inlineStr">
        <is>
          <t>A unit of volume used for measuring lumber. One board foot equals 1/12 of a cubic foot.</t>
        </is>
      </c>
    </row>
    <row r="1742">
      <c r="A1742" t="inlineStr">
        <is>
          <t>WE</t>
        </is>
      </c>
      <c r="B1742" t="inlineStr">
        <is>
          <t>wet ton</t>
        </is>
      </c>
      <c r="C1742" s="25" t="inlineStr">
        <is>
          <t>A unit of mass defining the number of tons of a material, including the water content of the material.</t>
        </is>
      </c>
    </row>
    <row r="1743">
      <c r="A1743" t="inlineStr">
        <is>
          <t>WEB</t>
        </is>
      </c>
      <c r="B1743" t="inlineStr">
        <is>
          <t>weber</t>
        </is>
      </c>
    </row>
    <row r="1744">
      <c r="A1744" t="inlineStr">
        <is>
          <t>WEE</t>
        </is>
      </c>
      <c r="B1744" t="inlineStr">
        <is>
          <t>week</t>
        </is>
      </c>
    </row>
    <row r="1745">
      <c r="A1745" t="inlineStr">
        <is>
          <t>WG</t>
        </is>
      </c>
      <c r="B1745" t="inlineStr">
        <is>
          <t>wine gallon</t>
        </is>
      </c>
      <c r="C1745" s="25" t="inlineStr">
        <is>
          <t>A unit of volume equal to 231 cubic inches.</t>
        </is>
      </c>
    </row>
    <row r="1746">
      <c r="A1746" t="inlineStr">
        <is>
          <t>WHR</t>
        </is>
      </c>
      <c r="B1746" t="inlineStr">
        <is>
          <t>watt hour</t>
        </is>
      </c>
    </row>
    <row r="1747">
      <c r="A1747" t="inlineStr">
        <is>
          <t>WM</t>
        </is>
      </c>
      <c r="B1747" t="inlineStr">
        <is>
          <t>working month</t>
        </is>
      </c>
      <c r="C1747" s="25" t="inlineStr">
        <is>
          <t>A unit of time defining the number of working months.</t>
        </is>
      </c>
    </row>
    <row r="1748">
      <c r="A1748" t="inlineStr">
        <is>
          <t>WSD</t>
        </is>
      </c>
      <c r="B1748" t="inlineStr">
        <is>
          <t>standard</t>
        </is>
      </c>
      <c r="C1748" s="25" t="inlineStr">
        <is>
          <t>A unit of volume of finished lumber equal to 165 cubic feet. Synonym: standard cubic foot</t>
        </is>
      </c>
    </row>
    <row r="1749">
      <c r="A1749" t="inlineStr">
        <is>
          <t>WTT</t>
        </is>
      </c>
      <c r="B1749" t="inlineStr">
        <is>
          <t>watt</t>
        </is>
      </c>
    </row>
    <row r="1750">
      <c r="A1750" t="inlineStr">
        <is>
          <t>X1</t>
        </is>
      </c>
      <c r="B1750" t="inlineStr">
        <is>
          <t>Gunter's chain</t>
        </is>
      </c>
      <c r="C1750" s="25" t="inlineStr">
        <is>
          <t>A unit of distance used or formerly used by British surveyors.</t>
        </is>
      </c>
    </row>
    <row r="1751">
      <c r="A1751" t="inlineStr">
        <is>
          <t>YDK</t>
        </is>
      </c>
      <c r="B1751" t="inlineStr">
        <is>
          <t>square yard</t>
        </is>
      </c>
    </row>
    <row r="1752">
      <c r="A1752" t="inlineStr">
        <is>
          <t>YDQ</t>
        </is>
      </c>
      <c r="B1752" t="inlineStr">
        <is>
          <t>cubic yard</t>
        </is>
      </c>
    </row>
    <row r="1753">
      <c r="A1753" t="inlineStr">
        <is>
          <t>YRD</t>
        </is>
      </c>
      <c r="B1753" t="inlineStr">
        <is>
          <t>yard</t>
        </is>
      </c>
    </row>
    <row r="1754">
      <c r="A1754" t="inlineStr">
        <is>
          <t>Z11</t>
        </is>
      </c>
      <c r="B1754" t="inlineStr">
        <is>
          <t>hanging container</t>
        </is>
      </c>
      <c r="C1754" s="25" t="inlineStr">
        <is>
          <t>A unit of count defining the number of hanging containers.</t>
        </is>
      </c>
    </row>
    <row r="1755">
      <c r="A1755" t="inlineStr">
        <is>
          <t>Z9</t>
        </is>
      </c>
      <c r="B1755" t="inlineStr">
        <is>
          <t>nanomole</t>
        </is>
      </c>
    </row>
    <row r="1756">
      <c r="A1756" t="inlineStr">
        <is>
          <t>ZP</t>
        </is>
      </c>
      <c r="B1756" t="inlineStr">
        <is>
          <t>page</t>
        </is>
      </c>
      <c r="C1756" s="25" t="inlineStr">
        <is>
          <t>A unit of count defining the number of pages.</t>
        </is>
      </c>
    </row>
    <row r="1757">
      <c r="A1757" t="inlineStr">
        <is>
          <t>ZZ</t>
        </is>
      </c>
      <c r="B1757" t="inlineStr">
        <is>
          <t>mutually defined</t>
        </is>
      </c>
      <c r="C1757" s="25" t="inlineStr">
        <is>
          <t>A unit of measure as agreed in common between two or more parties.</t>
        </is>
      </c>
    </row>
    <row r="1758">
      <c r="A1758" t="inlineStr">
        <is>
          <t>X1A</t>
        </is>
      </c>
      <c r="B1758" t="inlineStr">
        <is>
          <t>Drum, steel</t>
        </is>
      </c>
    </row>
    <row r="1759">
      <c r="A1759" t="inlineStr">
        <is>
          <t>X1B</t>
        </is>
      </c>
      <c r="B1759" t="inlineStr">
        <is>
          <t>Drum, aluminium</t>
        </is>
      </c>
    </row>
    <row r="1760">
      <c r="A1760" t="inlineStr">
        <is>
          <t>X1D</t>
        </is>
      </c>
      <c r="B1760" t="inlineStr">
        <is>
          <t>Drum, plywood</t>
        </is>
      </c>
    </row>
    <row r="1761">
      <c r="A1761" t="inlineStr">
        <is>
          <t>X1F</t>
        </is>
      </c>
      <c r="B1761" t="inlineStr">
        <is>
          <t>Container, flexible</t>
        </is>
      </c>
      <c r="C1761" s="25" t="inlineStr">
        <is>
          <t>A packaging container of flexible construction.</t>
        </is>
      </c>
    </row>
    <row r="1762">
      <c r="A1762" t="inlineStr">
        <is>
          <t>X1G</t>
        </is>
      </c>
      <c r="B1762" t="inlineStr">
        <is>
          <t>Drum, fibre</t>
        </is>
      </c>
    </row>
    <row r="1763">
      <c r="A1763" t="inlineStr">
        <is>
          <t>X1W</t>
        </is>
      </c>
      <c r="B1763" t="inlineStr">
        <is>
          <t>Drum, wooden</t>
        </is>
      </c>
    </row>
    <row r="1764">
      <c r="A1764" t="inlineStr">
        <is>
          <t>X2C</t>
        </is>
      </c>
      <c r="B1764" t="inlineStr">
        <is>
          <t>Barrel, wooden</t>
        </is>
      </c>
    </row>
    <row r="1765">
      <c r="A1765" t="inlineStr">
        <is>
          <t>X3A</t>
        </is>
      </c>
      <c r="B1765" t="inlineStr">
        <is>
          <t>Jerrican, steel</t>
        </is>
      </c>
    </row>
    <row r="1766">
      <c r="A1766" t="inlineStr">
        <is>
          <t>X3H</t>
        </is>
      </c>
      <c r="B1766" t="inlineStr">
        <is>
          <t>Jerrican, plastic</t>
        </is>
      </c>
    </row>
    <row r="1767">
      <c r="A1767" t="inlineStr">
        <is>
          <t>X43</t>
        </is>
      </c>
      <c r="B1767" t="inlineStr">
        <is>
          <t>Bag, super bulk</t>
        </is>
      </c>
      <c r="C1767" s="25" t="inlineStr">
        <is>
          <t>A cloth plastic or paper based bag having the dimensions of the pallet on which it is constructed.</t>
        </is>
      </c>
    </row>
    <row r="1768">
      <c r="A1768" t="inlineStr">
        <is>
          <t>X44</t>
        </is>
      </c>
      <c r="B1768" t="inlineStr">
        <is>
          <t>Bag, polybag</t>
        </is>
      </c>
      <c r="C1768" s="25" t="inlineStr">
        <is>
          <t>A type of plastic bag, typically used to wrap promotional pieces, publications, product samples, and/or catalogues.</t>
        </is>
      </c>
    </row>
    <row r="1769">
      <c r="A1769" t="inlineStr">
        <is>
          <t>X4A</t>
        </is>
      </c>
      <c r="B1769" t="inlineStr">
        <is>
          <t>Box, steel</t>
        </is>
      </c>
    </row>
    <row r="1770">
      <c r="A1770" t="inlineStr">
        <is>
          <t>X4B</t>
        </is>
      </c>
      <c r="B1770" t="inlineStr">
        <is>
          <t>Box, aluminium</t>
        </is>
      </c>
    </row>
    <row r="1771">
      <c r="A1771" t="inlineStr">
        <is>
          <t>X4C</t>
        </is>
      </c>
      <c r="B1771" t="inlineStr">
        <is>
          <t>Box, natural wood</t>
        </is>
      </c>
    </row>
    <row r="1772">
      <c r="A1772" t="inlineStr">
        <is>
          <t>X4D</t>
        </is>
      </c>
      <c r="B1772" t="inlineStr">
        <is>
          <t>Box, plywood</t>
        </is>
      </c>
    </row>
    <row r="1773">
      <c r="A1773" t="inlineStr">
        <is>
          <t>X4F</t>
        </is>
      </c>
      <c r="B1773" t="inlineStr">
        <is>
          <t>Box, reconstituted wood</t>
        </is>
      </c>
    </row>
    <row r="1774">
      <c r="A1774" t="inlineStr">
        <is>
          <t>X4G</t>
        </is>
      </c>
      <c r="B1774" t="inlineStr">
        <is>
          <t>Box, fibreboard</t>
        </is>
      </c>
    </row>
    <row r="1775">
      <c r="A1775" t="inlineStr">
        <is>
          <t>X4H</t>
        </is>
      </c>
      <c r="B1775" t="inlineStr">
        <is>
          <t>Box, plastic</t>
        </is>
      </c>
    </row>
    <row r="1776">
      <c r="A1776" t="inlineStr">
        <is>
          <t>X5H</t>
        </is>
      </c>
      <c r="B1776" t="inlineStr">
        <is>
          <t>Bag, woven plastic</t>
        </is>
      </c>
    </row>
    <row r="1777">
      <c r="A1777" t="inlineStr">
        <is>
          <t>X5L</t>
        </is>
      </c>
      <c r="B1777" t="inlineStr">
        <is>
          <t>Bag, textile</t>
        </is>
      </c>
    </row>
    <row r="1778">
      <c r="A1778" t="inlineStr">
        <is>
          <t>X5M</t>
        </is>
      </c>
      <c r="B1778" t="inlineStr">
        <is>
          <t>Bag, paper</t>
        </is>
      </c>
    </row>
    <row r="1779">
      <c r="A1779" t="inlineStr">
        <is>
          <t>X6H</t>
        </is>
      </c>
      <c r="B1779" t="inlineStr">
        <is>
          <t>Composite packaging, plastic receptacle</t>
        </is>
      </c>
    </row>
    <row r="1780">
      <c r="A1780" t="inlineStr">
        <is>
          <t>X6P</t>
        </is>
      </c>
      <c r="B1780" t="inlineStr">
        <is>
          <t>Composite packaging, glass receptacle</t>
        </is>
      </c>
    </row>
    <row r="1781">
      <c r="A1781" t="inlineStr">
        <is>
          <t>X7A</t>
        </is>
      </c>
      <c r="B1781" t="inlineStr">
        <is>
          <t>Case, car</t>
        </is>
      </c>
      <c r="C1781" s="25" t="inlineStr">
        <is>
          <t>A type of portable container designed to store equipment for carriage in an automobile.</t>
        </is>
      </c>
    </row>
    <row r="1782">
      <c r="A1782" t="inlineStr">
        <is>
          <t>X7B</t>
        </is>
      </c>
      <c r="B1782" t="inlineStr">
        <is>
          <t>Case, wooden</t>
        </is>
      </c>
      <c r="C1782" s="25" t="inlineStr">
        <is>
          <t>A case made of wood for retaining substances or articles.</t>
        </is>
      </c>
    </row>
    <row r="1783">
      <c r="A1783" t="inlineStr">
        <is>
          <t>X8A</t>
        </is>
      </c>
      <c r="B1783" t="inlineStr">
        <is>
          <t>Pallet, wooden</t>
        </is>
      </c>
      <c r="C1783" s="25" t="inlineStr">
        <is>
          <t>A platform or open-ended box, made of wood, on which goods are retained for ease of mechanical handling during transport and storage.</t>
        </is>
      </c>
    </row>
    <row r="1784">
      <c r="A1784" t="inlineStr">
        <is>
          <t>X8B</t>
        </is>
      </c>
      <c r="B1784" t="inlineStr">
        <is>
          <t>Crate, wooden</t>
        </is>
      </c>
      <c r="C1784" s="25" t="inlineStr">
        <is>
          <t>A receptacle, made of wood, on which goods are retained for ease of mechanical handling during transport and storage.</t>
        </is>
      </c>
    </row>
    <row r="1785">
      <c r="A1785" t="inlineStr">
        <is>
          <t>X8C</t>
        </is>
      </c>
      <c r="B1785" t="inlineStr">
        <is>
          <t>Bundle, wooden</t>
        </is>
      </c>
      <c r="C1785" s="25" t="inlineStr">
        <is>
          <t>Loose or unpacked pieces of wood tied or wrapped together.</t>
        </is>
      </c>
    </row>
    <row r="1786">
      <c r="A1786" t="inlineStr">
        <is>
          <t>XAA</t>
        </is>
      </c>
      <c r="B1786" t="inlineStr">
        <is>
          <t>Intermediate bulk container, rigid plastic</t>
        </is>
      </c>
    </row>
    <row r="1787">
      <c r="A1787" t="inlineStr">
        <is>
          <t>XAB</t>
        </is>
      </c>
      <c r="B1787" t="inlineStr">
        <is>
          <t>Receptacle, fibre</t>
        </is>
      </c>
      <c r="C1787" s="25" t="inlineStr">
        <is>
          <t>Containment vessel made of fibre used for retaining substances or articles.</t>
        </is>
      </c>
    </row>
    <row r="1788">
      <c r="A1788" t="inlineStr">
        <is>
          <t>XAC</t>
        </is>
      </c>
      <c r="B1788" t="inlineStr">
        <is>
          <t>Receptacle, paper</t>
        </is>
      </c>
      <c r="C1788" s="25" t="inlineStr">
        <is>
          <t>Containment vessel made of paper for retaining substances or articles.</t>
        </is>
      </c>
    </row>
    <row r="1789">
      <c r="A1789" t="inlineStr">
        <is>
          <t>XAD</t>
        </is>
      </c>
      <c r="B1789" t="inlineStr">
        <is>
          <t>Receptacle, wooden</t>
        </is>
      </c>
      <c r="C1789" s="25" t="inlineStr">
        <is>
          <t>Containment vessel made of wood for retaining substances or articles.</t>
        </is>
      </c>
    </row>
    <row r="1790">
      <c r="A1790" t="inlineStr">
        <is>
          <t>XAE</t>
        </is>
      </c>
      <c r="B1790" t="inlineStr">
        <is>
          <t>Aerosol</t>
        </is>
      </c>
    </row>
    <row r="1791">
      <c r="A1791" t="inlineStr">
        <is>
          <t>XAF</t>
        </is>
      </c>
      <c r="B1791" t="inlineStr">
        <is>
          <t>Pallet, modular, collars 80cms * 60cms</t>
        </is>
      </c>
      <c r="C1791" s="25" t="inlineStr">
        <is>
          <t>Standard sized pallet of dimensions 80 centimeters by 60 centimeters (cms).</t>
        </is>
      </c>
    </row>
    <row r="1792">
      <c r="A1792" t="inlineStr">
        <is>
          <t>XAG</t>
        </is>
      </c>
      <c r="B1792" t="inlineStr">
        <is>
          <t>Pallet, shrinkwrapped</t>
        </is>
      </c>
      <c r="C1792" s="25" t="inlineStr">
        <is>
          <t>Pallet load secured with transparent plastic film that has been wrapped around and then shrunk tightly.</t>
        </is>
      </c>
    </row>
    <row r="1793">
      <c r="A1793" t="inlineStr">
        <is>
          <t>XAH</t>
        </is>
      </c>
      <c r="B1793" t="inlineStr">
        <is>
          <t>Pallet, 100cms * 110cms</t>
        </is>
      </c>
      <c r="C1793" s="25" t="inlineStr">
        <is>
          <t>Standard sized pallet of dimensions 100centimeters by 110 centimeters (cms).</t>
        </is>
      </c>
    </row>
    <row r="1794">
      <c r="A1794" t="inlineStr">
        <is>
          <t>XAI</t>
        </is>
      </c>
      <c r="B1794" t="inlineStr">
        <is>
          <t>Clamshell</t>
        </is>
      </c>
    </row>
    <row r="1795">
      <c r="A1795" t="inlineStr">
        <is>
          <t>XAJ</t>
        </is>
      </c>
      <c r="B1795" t="inlineStr">
        <is>
          <t>Cone</t>
        </is>
      </c>
      <c r="C1795" s="25" t="inlineStr">
        <is>
          <t>Container used in the transport of linear material such as yarn.</t>
        </is>
      </c>
    </row>
    <row r="1796">
      <c r="A1796" t="inlineStr">
        <is>
          <t>XAL</t>
        </is>
      </c>
      <c r="B1796" t="inlineStr">
        <is>
          <t>Ball</t>
        </is>
      </c>
      <c r="C1796" s="25" t="inlineStr">
        <is>
          <t>A spherical containment vessel for retaining substances or articles.</t>
        </is>
      </c>
    </row>
    <row r="1797">
      <c r="A1797" t="inlineStr">
        <is>
          <t>XAM</t>
        </is>
      </c>
      <c r="B1797" t="inlineStr">
        <is>
          <t>Ampoule, non-protected</t>
        </is>
      </c>
    </row>
    <row r="1798">
      <c r="A1798" t="inlineStr">
        <is>
          <t>XAP</t>
        </is>
      </c>
      <c r="B1798" t="inlineStr">
        <is>
          <t>Ampoule, protected</t>
        </is>
      </c>
    </row>
    <row r="1799">
      <c r="A1799" t="inlineStr">
        <is>
          <t>XAT</t>
        </is>
      </c>
      <c r="B1799" t="inlineStr">
        <is>
          <t>Atomizer</t>
        </is>
      </c>
    </row>
    <row r="1800">
      <c r="A1800" t="inlineStr">
        <is>
          <t>XAV</t>
        </is>
      </c>
      <c r="B1800" t="inlineStr">
        <is>
          <t>Capsule</t>
        </is>
      </c>
    </row>
    <row r="1801">
      <c r="A1801" t="inlineStr">
        <is>
          <t>XB4</t>
        </is>
      </c>
      <c r="B1801" t="inlineStr">
        <is>
          <t>Belt</t>
        </is>
      </c>
      <c r="C1801" s="25" t="inlineStr">
        <is>
          <t>A band use to retain multiple articles together.</t>
        </is>
      </c>
    </row>
    <row r="1802">
      <c r="A1802" t="inlineStr">
        <is>
          <t>XBA</t>
        </is>
      </c>
      <c r="B1802" t="inlineStr">
        <is>
          <t>Barrel</t>
        </is>
      </c>
    </row>
    <row r="1803">
      <c r="A1803" t="inlineStr">
        <is>
          <t>XBB</t>
        </is>
      </c>
      <c r="B1803" t="inlineStr">
        <is>
          <t>Bobbin</t>
        </is>
      </c>
    </row>
    <row r="1804">
      <c r="A1804" t="inlineStr">
        <is>
          <t>XBC</t>
        </is>
      </c>
      <c r="B1804" t="inlineStr">
        <is>
          <t>Bottlecrate / bottlerack</t>
        </is>
      </c>
    </row>
    <row r="1805">
      <c r="A1805" t="inlineStr">
        <is>
          <t>XBD</t>
        </is>
      </c>
      <c r="B1805" t="inlineStr">
        <is>
          <t>Board</t>
        </is>
      </c>
    </row>
    <row r="1806">
      <c r="A1806" t="inlineStr">
        <is>
          <t>XBE</t>
        </is>
      </c>
      <c r="B1806" t="inlineStr">
        <is>
          <t>Bundle</t>
        </is>
      </c>
    </row>
    <row r="1807">
      <c r="A1807" t="inlineStr">
        <is>
          <t>XBF</t>
        </is>
      </c>
      <c r="B1807" t="inlineStr">
        <is>
          <t>Balloon, non-protected</t>
        </is>
      </c>
    </row>
    <row r="1808">
      <c r="A1808" t="inlineStr">
        <is>
          <t>XBG</t>
        </is>
      </c>
      <c r="B1808" t="inlineStr">
        <is>
          <t>Bag</t>
        </is>
      </c>
      <c r="C1808" s="25" t="inlineStr">
        <is>
          <t>A receptacle made of flexible material with an open or closed top.</t>
        </is>
      </c>
    </row>
    <row r="1809">
      <c r="A1809" t="inlineStr">
        <is>
          <t>XBH</t>
        </is>
      </c>
      <c r="B1809" t="inlineStr">
        <is>
          <t>Bunch</t>
        </is>
      </c>
    </row>
    <row r="1810">
      <c r="A1810" t="inlineStr">
        <is>
          <t>XBI</t>
        </is>
      </c>
      <c r="B1810" t="inlineStr">
        <is>
          <t>Bin</t>
        </is>
      </c>
    </row>
    <row r="1811">
      <c r="A1811" t="inlineStr">
        <is>
          <t>XBJ</t>
        </is>
      </c>
      <c r="B1811" t="inlineStr">
        <is>
          <t>Bucket</t>
        </is>
      </c>
    </row>
    <row r="1812">
      <c r="A1812" t="inlineStr">
        <is>
          <t>XBK</t>
        </is>
      </c>
      <c r="B1812" t="inlineStr">
        <is>
          <t>Basket</t>
        </is>
      </c>
    </row>
    <row r="1813">
      <c r="A1813" t="inlineStr">
        <is>
          <t>XBL</t>
        </is>
      </c>
      <c r="B1813" t="inlineStr">
        <is>
          <t>Bale, compressed</t>
        </is>
      </c>
    </row>
    <row r="1814">
      <c r="A1814" t="inlineStr">
        <is>
          <t>XBM</t>
        </is>
      </c>
      <c r="B1814" t="inlineStr">
        <is>
          <t>Basin</t>
        </is>
      </c>
    </row>
    <row r="1815">
      <c r="A1815" t="inlineStr">
        <is>
          <t>XBN</t>
        </is>
      </c>
      <c r="B1815" t="inlineStr">
        <is>
          <t>Bale, non-compressed</t>
        </is>
      </c>
    </row>
    <row r="1816">
      <c r="A1816" t="inlineStr">
        <is>
          <t>XBO</t>
        </is>
      </c>
      <c r="B1816" t="inlineStr">
        <is>
          <t>Bottle, non-protected, cylindrical</t>
        </is>
      </c>
      <c r="C1816" s="25" t="inlineStr">
        <is>
          <t>A narrow-necked cylindrical shaped vessel without external protective packing material.</t>
        </is>
      </c>
    </row>
    <row r="1817">
      <c r="A1817" t="inlineStr">
        <is>
          <t>XBP</t>
        </is>
      </c>
      <c r="B1817" t="inlineStr">
        <is>
          <t>Balloon, protected</t>
        </is>
      </c>
    </row>
    <row r="1818">
      <c r="A1818" t="inlineStr">
        <is>
          <t>XBQ</t>
        </is>
      </c>
      <c r="B1818" t="inlineStr">
        <is>
          <t>Bottle, protected cylindrical</t>
        </is>
      </c>
      <c r="C1818" s="25" t="inlineStr">
        <is>
          <t>A narrow-necked cylindrical shaped vessel with external protective packing material.</t>
        </is>
      </c>
    </row>
    <row r="1819">
      <c r="A1819" t="inlineStr">
        <is>
          <t>XBR</t>
        </is>
      </c>
      <c r="B1819" t="inlineStr">
        <is>
          <t>Bar</t>
        </is>
      </c>
    </row>
    <row r="1820">
      <c r="A1820" t="inlineStr">
        <is>
          <t>XBS</t>
        </is>
      </c>
      <c r="B1820" t="inlineStr">
        <is>
          <t>Bottle, non-protected, bulbous</t>
        </is>
      </c>
      <c r="C1820" s="25" t="inlineStr">
        <is>
          <t>A narrow-necked bulb shaped vessel without external protective packing material.</t>
        </is>
      </c>
    </row>
    <row r="1821">
      <c r="A1821" t="inlineStr">
        <is>
          <t>XBT</t>
        </is>
      </c>
      <c r="B1821" t="inlineStr">
        <is>
          <t>Bolt</t>
        </is>
      </c>
    </row>
    <row r="1822">
      <c r="A1822" t="inlineStr">
        <is>
          <t>XBU</t>
        </is>
      </c>
      <c r="B1822" t="inlineStr">
        <is>
          <t>Butt</t>
        </is>
      </c>
    </row>
    <row r="1823">
      <c r="A1823" t="inlineStr">
        <is>
          <t>XBV</t>
        </is>
      </c>
      <c r="B1823" t="inlineStr">
        <is>
          <t>Bottle, protected bulbous</t>
        </is>
      </c>
      <c r="C1823" s="25" t="inlineStr">
        <is>
          <t>A narrow-necked bulb shaped vessel with external protective packing material.</t>
        </is>
      </c>
    </row>
    <row r="1824">
      <c r="A1824" t="inlineStr">
        <is>
          <t>XBW</t>
        </is>
      </c>
      <c r="B1824" t="inlineStr">
        <is>
          <t>Box, for liquids</t>
        </is>
      </c>
    </row>
    <row r="1825">
      <c r="A1825" t="inlineStr">
        <is>
          <t>XBX</t>
        </is>
      </c>
      <c r="B1825" t="inlineStr">
        <is>
          <t>Box</t>
        </is>
      </c>
    </row>
    <row r="1826">
      <c r="A1826" t="inlineStr">
        <is>
          <t>XBY</t>
        </is>
      </c>
      <c r="B1826" t="inlineStr">
        <is>
          <t>Board, in bundle/bunch/truss</t>
        </is>
      </c>
    </row>
    <row r="1827">
      <c r="A1827" t="inlineStr">
        <is>
          <t>XBZ</t>
        </is>
      </c>
      <c r="B1827" t="inlineStr">
        <is>
          <t>Bars, in bundle/bunch/truss</t>
        </is>
      </c>
    </row>
    <row r="1828">
      <c r="A1828" t="inlineStr">
        <is>
          <t>XCA</t>
        </is>
      </c>
      <c r="B1828" t="inlineStr">
        <is>
          <t>Can, rectangular</t>
        </is>
      </c>
    </row>
    <row r="1829">
      <c r="A1829" t="inlineStr">
        <is>
          <t>XCB</t>
        </is>
      </c>
      <c r="B1829" t="inlineStr">
        <is>
          <t>Crate, beer</t>
        </is>
      </c>
    </row>
    <row r="1830">
      <c r="A1830" t="inlineStr">
        <is>
          <t>XCC</t>
        </is>
      </c>
      <c r="B1830" t="inlineStr">
        <is>
          <t>Churn</t>
        </is>
      </c>
    </row>
    <row r="1831">
      <c r="A1831" t="inlineStr">
        <is>
          <t>XCD</t>
        </is>
      </c>
      <c r="B1831" t="inlineStr">
        <is>
          <t>Can, with handle and spout</t>
        </is>
      </c>
    </row>
    <row r="1832">
      <c r="A1832" t="inlineStr">
        <is>
          <t>XCE</t>
        </is>
      </c>
      <c r="B1832" t="inlineStr">
        <is>
          <t>Creel</t>
        </is>
      </c>
    </row>
    <row r="1833">
      <c r="A1833" t="inlineStr">
        <is>
          <t>XCF</t>
        </is>
      </c>
      <c r="B1833" t="inlineStr">
        <is>
          <t>Coffer</t>
        </is>
      </c>
    </row>
    <row r="1834">
      <c r="A1834" t="inlineStr">
        <is>
          <t>XCG</t>
        </is>
      </c>
      <c r="B1834" t="inlineStr">
        <is>
          <t>Cage</t>
        </is>
      </c>
    </row>
    <row r="1835">
      <c r="A1835" t="inlineStr">
        <is>
          <t>XCH</t>
        </is>
      </c>
      <c r="B1835" t="inlineStr">
        <is>
          <t>Chest</t>
        </is>
      </c>
    </row>
    <row r="1836">
      <c r="A1836" t="inlineStr">
        <is>
          <t>XCI</t>
        </is>
      </c>
      <c r="B1836" t="inlineStr">
        <is>
          <t>Canister</t>
        </is>
      </c>
    </row>
    <row r="1837">
      <c r="A1837" t="inlineStr">
        <is>
          <t>XCJ</t>
        </is>
      </c>
      <c r="B1837" t="inlineStr">
        <is>
          <t>Coffin</t>
        </is>
      </c>
    </row>
    <row r="1838">
      <c r="A1838" t="inlineStr">
        <is>
          <t>XCK</t>
        </is>
      </c>
      <c r="B1838" t="inlineStr">
        <is>
          <t>Cask</t>
        </is>
      </c>
    </row>
    <row r="1839">
      <c r="A1839" t="inlineStr">
        <is>
          <t>XCL</t>
        </is>
      </c>
      <c r="B1839" t="inlineStr">
        <is>
          <t>Coil</t>
        </is>
      </c>
    </row>
    <row r="1840">
      <c r="A1840" t="inlineStr">
        <is>
          <t>XCM</t>
        </is>
      </c>
      <c r="B1840" t="inlineStr">
        <is>
          <t>Card</t>
        </is>
      </c>
      <c r="C1840" s="25" t="inlineStr">
        <is>
          <t>A flat package usually made of fibreboard from/to which product is often hung or attached.</t>
        </is>
      </c>
    </row>
    <row r="1841">
      <c r="A1841" t="inlineStr">
        <is>
          <t>XCN</t>
        </is>
      </c>
      <c r="B1841" t="inlineStr">
        <is>
          <t>Container, not otherwise specified as transport equipment</t>
        </is>
      </c>
    </row>
    <row r="1842">
      <c r="A1842" t="inlineStr">
        <is>
          <t>XCO</t>
        </is>
      </c>
      <c r="B1842" t="inlineStr">
        <is>
          <t>Carboy, non-protected</t>
        </is>
      </c>
    </row>
    <row r="1843">
      <c r="A1843" t="inlineStr">
        <is>
          <t>XCP</t>
        </is>
      </c>
      <c r="B1843" t="inlineStr">
        <is>
          <t>Carboy, protected</t>
        </is>
      </c>
    </row>
    <row r="1844">
      <c r="A1844" t="inlineStr">
        <is>
          <t>XCQ</t>
        </is>
      </c>
      <c r="B1844" t="inlineStr">
        <is>
          <t>Cartridge</t>
        </is>
      </c>
      <c r="C1844" s="25" t="inlineStr">
        <is>
          <t>Package containing a charge such as propelling explosive for firearms or ink toner for a printer.</t>
        </is>
      </c>
    </row>
    <row r="1845">
      <c r="A1845" t="inlineStr">
        <is>
          <t>XCR</t>
        </is>
      </c>
      <c r="B1845" t="inlineStr">
        <is>
          <t>Crate</t>
        </is>
      </c>
    </row>
    <row r="1846">
      <c r="A1846" t="inlineStr">
        <is>
          <t>XCS</t>
        </is>
      </c>
      <c r="B1846" t="inlineStr">
        <is>
          <t>Case</t>
        </is>
      </c>
    </row>
    <row r="1847">
      <c r="A1847" t="inlineStr">
        <is>
          <t>XCT</t>
        </is>
      </c>
      <c r="B1847" t="inlineStr">
        <is>
          <t>Carton</t>
        </is>
      </c>
    </row>
    <row r="1848">
      <c r="A1848" t="inlineStr">
        <is>
          <t>XCU</t>
        </is>
      </c>
      <c r="B1848" t="inlineStr">
        <is>
          <t>Cup</t>
        </is>
      </c>
    </row>
    <row r="1849">
      <c r="A1849" t="inlineStr">
        <is>
          <t>XCV</t>
        </is>
      </c>
      <c r="B1849" t="inlineStr">
        <is>
          <t>Cover</t>
        </is>
      </c>
    </row>
    <row r="1850">
      <c r="A1850" t="inlineStr">
        <is>
          <t>XCW</t>
        </is>
      </c>
      <c r="B1850" t="inlineStr">
        <is>
          <t>Cage, roll</t>
        </is>
      </c>
    </row>
    <row r="1851">
      <c r="A1851" t="inlineStr">
        <is>
          <t>XCX</t>
        </is>
      </c>
      <c r="B1851" t="inlineStr">
        <is>
          <t>Can, cylindrical</t>
        </is>
      </c>
    </row>
    <row r="1852">
      <c r="A1852" t="inlineStr">
        <is>
          <t>XCY</t>
        </is>
      </c>
      <c r="B1852" t="inlineStr">
        <is>
          <t>Cylinder</t>
        </is>
      </c>
    </row>
    <row r="1853">
      <c r="A1853" t="inlineStr">
        <is>
          <t>XCZ</t>
        </is>
      </c>
      <c r="B1853" t="inlineStr">
        <is>
          <t>Canvas</t>
        </is>
      </c>
    </row>
    <row r="1854">
      <c r="A1854" t="inlineStr">
        <is>
          <t>XDA</t>
        </is>
      </c>
      <c r="B1854" t="inlineStr">
        <is>
          <t>Crate, multiple layer, plastic</t>
        </is>
      </c>
    </row>
    <row r="1855">
      <c r="A1855" t="inlineStr">
        <is>
          <t>XDB</t>
        </is>
      </c>
      <c r="B1855" t="inlineStr">
        <is>
          <t>Crate, multiple layer, wooden</t>
        </is>
      </c>
    </row>
    <row r="1856">
      <c r="A1856" t="inlineStr">
        <is>
          <t>XDC</t>
        </is>
      </c>
      <c r="B1856" t="inlineStr">
        <is>
          <t>Crate, multiple layer, cardboard</t>
        </is>
      </c>
    </row>
    <row r="1857">
      <c r="A1857" t="inlineStr">
        <is>
          <t>XDG</t>
        </is>
      </c>
      <c r="B1857" t="inlineStr">
        <is>
          <t>Cage, Commonwealth Handling Equipment Pool (CHEP)</t>
        </is>
      </c>
    </row>
    <row r="1858">
      <c r="A1858" t="inlineStr">
        <is>
          <t>XDH</t>
        </is>
      </c>
      <c r="B1858" t="inlineStr">
        <is>
          <t>Box, Commonwealth Handling Equipment Pool (CHEP), Eurobox</t>
        </is>
      </c>
      <c r="C1858" s="25" t="inlineStr">
        <is>
          <t>A box mounted on a pallet base under the control of CHEP.</t>
        </is>
      </c>
    </row>
    <row r="1859">
      <c r="A1859" t="inlineStr">
        <is>
          <t>XDI</t>
        </is>
      </c>
      <c r="B1859" t="inlineStr">
        <is>
          <t>Drum, iron</t>
        </is>
      </c>
    </row>
    <row r="1860">
      <c r="A1860" t="inlineStr">
        <is>
          <t>XDJ</t>
        </is>
      </c>
      <c r="B1860" t="inlineStr">
        <is>
          <t>Demijohn, non-protected</t>
        </is>
      </c>
    </row>
    <row r="1861">
      <c r="A1861" t="inlineStr">
        <is>
          <t>XDK</t>
        </is>
      </c>
      <c r="B1861" t="inlineStr">
        <is>
          <t>Crate, bulk, cardboard</t>
        </is>
      </c>
    </row>
    <row r="1862">
      <c r="A1862" t="inlineStr">
        <is>
          <t>XDL</t>
        </is>
      </c>
      <c r="B1862" t="inlineStr">
        <is>
          <t>Crate, bulk, plastic</t>
        </is>
      </c>
    </row>
    <row r="1863">
      <c r="A1863" t="inlineStr">
        <is>
          <t>XDM</t>
        </is>
      </c>
      <c r="B1863" t="inlineStr">
        <is>
          <t>Crate, bulk, wooden</t>
        </is>
      </c>
    </row>
    <row r="1864">
      <c r="A1864" t="inlineStr">
        <is>
          <t>XDN</t>
        </is>
      </c>
      <c r="B1864" t="inlineStr">
        <is>
          <t>Dispenser</t>
        </is>
      </c>
    </row>
    <row r="1865">
      <c r="A1865" t="inlineStr">
        <is>
          <t>XDP</t>
        </is>
      </c>
      <c r="B1865" t="inlineStr">
        <is>
          <t>Demijohn, protected</t>
        </is>
      </c>
    </row>
    <row r="1866">
      <c r="A1866" t="inlineStr">
        <is>
          <t>XDR</t>
        </is>
      </c>
      <c r="B1866" t="inlineStr">
        <is>
          <t>Drum</t>
        </is>
      </c>
    </row>
    <row r="1867">
      <c r="A1867" t="inlineStr">
        <is>
          <t>XDS</t>
        </is>
      </c>
      <c r="B1867" t="inlineStr">
        <is>
          <t>Tray, one layer no cover, plastic</t>
        </is>
      </c>
    </row>
    <row r="1868">
      <c r="A1868" t="inlineStr">
        <is>
          <t>XDT</t>
        </is>
      </c>
      <c r="B1868" t="inlineStr">
        <is>
          <t>Tray, one layer no cover, wooden</t>
        </is>
      </c>
    </row>
    <row r="1869">
      <c r="A1869" t="inlineStr">
        <is>
          <t>XDU</t>
        </is>
      </c>
      <c r="B1869" t="inlineStr">
        <is>
          <t>Tray, one layer no cover, polystyrene</t>
        </is>
      </c>
    </row>
    <row r="1870">
      <c r="A1870" t="inlineStr">
        <is>
          <t>XDV</t>
        </is>
      </c>
      <c r="B1870" t="inlineStr">
        <is>
          <t>Tray, one layer no cover, cardboard</t>
        </is>
      </c>
    </row>
    <row r="1871">
      <c r="A1871" t="inlineStr">
        <is>
          <t>XDW</t>
        </is>
      </c>
      <c r="B1871" t="inlineStr">
        <is>
          <t>Tray, two layers no cover, plastic tray</t>
        </is>
      </c>
    </row>
    <row r="1872">
      <c r="A1872" t="inlineStr">
        <is>
          <t>XDX</t>
        </is>
      </c>
      <c r="B1872" t="inlineStr">
        <is>
          <t>Tray, two layers no cover, wooden</t>
        </is>
      </c>
    </row>
    <row r="1873">
      <c r="A1873" t="inlineStr">
        <is>
          <t>XDY</t>
        </is>
      </c>
      <c r="B1873" t="inlineStr">
        <is>
          <t>Tray, two layers no cover, cardboard</t>
        </is>
      </c>
    </row>
    <row r="1874">
      <c r="A1874" t="inlineStr">
        <is>
          <t>XEC</t>
        </is>
      </c>
      <c r="B1874" t="inlineStr">
        <is>
          <t>Bag, plastic</t>
        </is>
      </c>
    </row>
    <row r="1875">
      <c r="A1875" t="inlineStr">
        <is>
          <t>XED</t>
        </is>
      </c>
      <c r="B1875" t="inlineStr">
        <is>
          <t>Case, with pallet base</t>
        </is>
      </c>
    </row>
    <row r="1876">
      <c r="A1876" t="inlineStr">
        <is>
          <t>XEE</t>
        </is>
      </c>
      <c r="B1876" t="inlineStr">
        <is>
          <t>Case, with pallet base, wooden</t>
        </is>
      </c>
    </row>
    <row r="1877">
      <c r="A1877" t="inlineStr">
        <is>
          <t>XEF</t>
        </is>
      </c>
      <c r="B1877" t="inlineStr">
        <is>
          <t>Case, with pallet base, cardboard</t>
        </is>
      </c>
    </row>
    <row r="1878">
      <c r="A1878" t="inlineStr">
        <is>
          <t>XEG</t>
        </is>
      </c>
      <c r="B1878" t="inlineStr">
        <is>
          <t>Case, with pallet base, plastic</t>
        </is>
      </c>
    </row>
    <row r="1879">
      <c r="A1879" t="inlineStr">
        <is>
          <t>XEH</t>
        </is>
      </c>
      <c r="B1879" t="inlineStr">
        <is>
          <t>Case, with pallet base, metal</t>
        </is>
      </c>
    </row>
    <row r="1880">
      <c r="A1880" t="inlineStr">
        <is>
          <t>XEI</t>
        </is>
      </c>
      <c r="B1880" t="inlineStr">
        <is>
          <t>Case, isothermic</t>
        </is>
      </c>
    </row>
    <row r="1881">
      <c r="A1881" t="inlineStr">
        <is>
          <t>XEN</t>
        </is>
      </c>
      <c r="B1881" t="inlineStr">
        <is>
          <t>Envelope</t>
        </is>
      </c>
    </row>
    <row r="1882">
      <c r="A1882" t="inlineStr">
        <is>
          <t>XFB</t>
        </is>
      </c>
      <c r="B1882" t="inlineStr">
        <is>
          <t>Flexibag</t>
        </is>
      </c>
      <c r="C1882" s="25" t="inlineStr">
        <is>
          <t>A flexible containment bag made of plastic, typically for the transportation bulk non-hazardous cargoes using standard size shipping containers.</t>
        </is>
      </c>
    </row>
    <row r="1883">
      <c r="A1883" t="inlineStr">
        <is>
          <t>XFC</t>
        </is>
      </c>
      <c r="B1883" t="inlineStr">
        <is>
          <t>Crate, fruit</t>
        </is>
      </c>
    </row>
    <row r="1884">
      <c r="A1884" t="inlineStr">
        <is>
          <t>XFD</t>
        </is>
      </c>
      <c r="B1884" t="inlineStr">
        <is>
          <t>Crate, framed</t>
        </is>
      </c>
    </row>
    <row r="1885">
      <c r="A1885" t="inlineStr">
        <is>
          <t>XFE</t>
        </is>
      </c>
      <c r="B1885" t="inlineStr">
        <is>
          <t>Flexitank</t>
        </is>
      </c>
      <c r="C1885" s="25" t="inlineStr">
        <is>
          <t>A flexible containment tank made of plastic, typically for the transportation bulk non-hazardous cargoes using standard size shipping containers.</t>
        </is>
      </c>
    </row>
    <row r="1886">
      <c r="A1886" t="inlineStr">
        <is>
          <t>XFI</t>
        </is>
      </c>
      <c r="B1886" t="inlineStr">
        <is>
          <t>Firkin</t>
        </is>
      </c>
    </row>
    <row r="1887">
      <c r="A1887" t="inlineStr">
        <is>
          <t>XFL</t>
        </is>
      </c>
      <c r="B1887" t="inlineStr">
        <is>
          <t>Flask</t>
        </is>
      </c>
    </row>
    <row r="1888">
      <c r="A1888" t="inlineStr">
        <is>
          <t>XFO</t>
        </is>
      </c>
      <c r="B1888" t="inlineStr">
        <is>
          <t>Footlocker</t>
        </is>
      </c>
    </row>
    <row r="1889">
      <c r="A1889" t="inlineStr">
        <is>
          <t>XFP</t>
        </is>
      </c>
      <c r="B1889" t="inlineStr">
        <is>
          <t>Filmpack</t>
        </is>
      </c>
    </row>
    <row r="1890">
      <c r="A1890" t="inlineStr">
        <is>
          <t>XFR</t>
        </is>
      </c>
      <c r="B1890" t="inlineStr">
        <is>
          <t>Frame</t>
        </is>
      </c>
    </row>
    <row r="1891">
      <c r="A1891" t="inlineStr">
        <is>
          <t>XFT</t>
        </is>
      </c>
      <c r="B1891" t="inlineStr">
        <is>
          <t>Foodtainer</t>
        </is>
      </c>
    </row>
    <row r="1892">
      <c r="A1892" t="inlineStr">
        <is>
          <t>XFW</t>
        </is>
      </c>
      <c r="B1892" t="inlineStr">
        <is>
          <t>Cart, flatbed</t>
        </is>
      </c>
      <c r="C1892" s="25" t="inlineStr">
        <is>
          <t>Wheeled flat bedded device on which trays or other regular shaped items are packed for transportation purposes.</t>
        </is>
      </c>
    </row>
    <row r="1893">
      <c r="A1893" t="inlineStr">
        <is>
          <t>XFX</t>
        </is>
      </c>
      <c r="B1893" t="inlineStr">
        <is>
          <t>Bag, flexible container</t>
        </is>
      </c>
    </row>
    <row r="1894">
      <c r="A1894" t="inlineStr">
        <is>
          <t>XGB</t>
        </is>
      </c>
      <c r="B1894" t="inlineStr">
        <is>
          <t>Bottle, gas</t>
        </is>
      </c>
      <c r="C1894" s="25" t="inlineStr">
        <is>
          <t>A narrow-necked metal cylinder for retention of liquefied or compressed gas.</t>
        </is>
      </c>
    </row>
    <row r="1895">
      <c r="A1895" t="inlineStr">
        <is>
          <t>XGI</t>
        </is>
      </c>
      <c r="B1895" t="inlineStr">
        <is>
          <t>Girder</t>
        </is>
      </c>
    </row>
    <row r="1896">
      <c r="A1896" t="inlineStr">
        <is>
          <t>XGL</t>
        </is>
      </c>
      <c r="B1896" t="inlineStr">
        <is>
          <t>Container, gallon</t>
        </is>
      </c>
      <c r="C1896" s="25" t="inlineStr">
        <is>
          <t>A container with a capacity of one gallon.</t>
        </is>
      </c>
    </row>
    <row r="1897">
      <c r="A1897" t="inlineStr">
        <is>
          <t>XGR</t>
        </is>
      </c>
      <c r="B1897" t="inlineStr">
        <is>
          <t>Receptacle, glass</t>
        </is>
      </c>
      <c r="C1897" s="25" t="inlineStr">
        <is>
          <t>Containment vessel made of glass for retaining substances or articles.</t>
        </is>
      </c>
    </row>
    <row r="1898">
      <c r="A1898" t="inlineStr">
        <is>
          <t>XGU</t>
        </is>
      </c>
      <c r="B1898" t="inlineStr">
        <is>
          <t>Tray, containing horizontally stacked flat items</t>
        </is>
      </c>
      <c r="C1898" s="25" t="inlineStr">
        <is>
          <t>Tray containing flat items stacked on top of one another.</t>
        </is>
      </c>
    </row>
    <row r="1899">
      <c r="A1899" t="inlineStr">
        <is>
          <t>XGY</t>
        </is>
      </c>
      <c r="B1899" t="inlineStr">
        <is>
          <t>Bag, gunny</t>
        </is>
      </c>
      <c r="C1899" s="25" t="inlineStr">
        <is>
          <t>A sack made of gunny or burlap, used for transporting coarse commodities, such as grains, potatoes, and other agricultural products.</t>
        </is>
      </c>
    </row>
    <row r="1900">
      <c r="A1900" t="inlineStr">
        <is>
          <t>XGZ</t>
        </is>
      </c>
      <c r="B1900" t="inlineStr">
        <is>
          <t>Girders, in bundle/bunch/truss</t>
        </is>
      </c>
    </row>
    <row r="1901">
      <c r="A1901" t="inlineStr">
        <is>
          <t>XHA</t>
        </is>
      </c>
      <c r="B1901" t="inlineStr">
        <is>
          <t>Basket, with handle, plastic</t>
        </is>
      </c>
    </row>
    <row r="1902">
      <c r="A1902" t="inlineStr">
        <is>
          <t>XHB</t>
        </is>
      </c>
      <c r="B1902" t="inlineStr">
        <is>
          <t>Basket, with handle, wooden</t>
        </is>
      </c>
    </row>
    <row r="1903">
      <c r="A1903" t="inlineStr">
        <is>
          <t>XHC</t>
        </is>
      </c>
      <c r="B1903" t="inlineStr">
        <is>
          <t>Basket, with handle, cardboard</t>
        </is>
      </c>
    </row>
    <row r="1904">
      <c r="A1904" t="inlineStr">
        <is>
          <t>XHG</t>
        </is>
      </c>
      <c r="B1904" t="inlineStr">
        <is>
          <t>Hogshead</t>
        </is>
      </c>
    </row>
    <row r="1905">
      <c r="A1905" t="inlineStr">
        <is>
          <t>XHN</t>
        </is>
      </c>
      <c r="B1905" t="inlineStr">
        <is>
          <t>Hanger</t>
        </is>
      </c>
      <c r="C1905" s="25" t="inlineStr">
        <is>
          <t>A purpose shaped device with a hook at the top for hanging items from a rail.</t>
        </is>
      </c>
    </row>
    <row r="1906">
      <c r="A1906" t="inlineStr">
        <is>
          <t>XHR</t>
        </is>
      </c>
      <c r="B1906" t="inlineStr">
        <is>
          <t>Hamper</t>
        </is>
      </c>
    </row>
    <row r="1907">
      <c r="A1907" t="inlineStr">
        <is>
          <t>XIA</t>
        </is>
      </c>
      <c r="B1907" t="inlineStr">
        <is>
          <t>Package, display, wooden</t>
        </is>
      </c>
    </row>
    <row r="1908">
      <c r="A1908" t="inlineStr">
        <is>
          <t>XIB</t>
        </is>
      </c>
      <c r="B1908" t="inlineStr">
        <is>
          <t>Package, display, cardboard</t>
        </is>
      </c>
    </row>
    <row r="1909">
      <c r="A1909" t="inlineStr">
        <is>
          <t>XIC</t>
        </is>
      </c>
      <c r="B1909" t="inlineStr">
        <is>
          <t>Package, display, plastic</t>
        </is>
      </c>
    </row>
    <row r="1910">
      <c r="A1910" t="inlineStr">
        <is>
          <t>XID</t>
        </is>
      </c>
      <c r="B1910" t="inlineStr">
        <is>
          <t>Package, display, metal</t>
        </is>
      </c>
    </row>
    <row r="1911">
      <c r="A1911" t="inlineStr">
        <is>
          <t>XIE</t>
        </is>
      </c>
      <c r="B1911" t="inlineStr">
        <is>
          <t>Package, show</t>
        </is>
      </c>
    </row>
    <row r="1912">
      <c r="A1912" t="inlineStr">
        <is>
          <t>XIF</t>
        </is>
      </c>
      <c r="B1912" t="inlineStr">
        <is>
          <t>Package, flow</t>
        </is>
      </c>
      <c r="C1912" s="25" t="inlineStr">
        <is>
          <t>A flexible tubular package or skin, possibly transparent, often used for containment of foodstuffs (e.g. salami sausage).</t>
        </is>
      </c>
    </row>
    <row r="1913">
      <c r="A1913" t="inlineStr">
        <is>
          <t>XIG</t>
        </is>
      </c>
      <c r="B1913" t="inlineStr">
        <is>
          <t>Package, paper wrapped</t>
        </is>
      </c>
    </row>
    <row r="1914">
      <c r="A1914" t="inlineStr">
        <is>
          <t>XIH</t>
        </is>
      </c>
      <c r="B1914" t="inlineStr">
        <is>
          <t>Drum, plastic</t>
        </is>
      </c>
    </row>
    <row r="1915">
      <c r="A1915" t="inlineStr">
        <is>
          <t>XIK</t>
        </is>
      </c>
      <c r="B1915" t="inlineStr">
        <is>
          <t>Package, cardboard, with bottle grip-holes</t>
        </is>
      </c>
      <c r="C1915" s="25" t="inlineStr">
        <is>
          <t>Packaging material made out of cardboard that facilitates the separation of individual glass or plastic bottles.</t>
        </is>
      </c>
    </row>
    <row r="1916">
      <c r="A1916" t="inlineStr">
        <is>
          <t>XIL</t>
        </is>
      </c>
      <c r="B1916" t="inlineStr">
        <is>
          <t>Tray, rigid, lidded stackable (CEN TS 14482:2002)</t>
        </is>
      </c>
      <c r="C1916" s="25" t="inlineStr">
        <is>
          <t>Lidded stackable rigid tray compliant with CEN TS 14482:2002.</t>
        </is>
      </c>
    </row>
    <row r="1917">
      <c r="A1917" t="inlineStr">
        <is>
          <t>XIN</t>
        </is>
      </c>
      <c r="B1917" t="inlineStr">
        <is>
          <t>Ingot</t>
        </is>
      </c>
    </row>
    <row r="1918">
      <c r="A1918" t="inlineStr">
        <is>
          <t>XIZ</t>
        </is>
      </c>
      <c r="B1918" t="inlineStr">
        <is>
          <t>Ingots, in bundle/bunch/truss</t>
        </is>
      </c>
    </row>
    <row r="1919">
      <c r="A1919" t="inlineStr">
        <is>
          <t>XJB</t>
        </is>
      </c>
      <c r="B1919" t="inlineStr">
        <is>
          <t>Bag, jumbo</t>
        </is>
      </c>
      <c r="C1919" s="25" t="inlineStr">
        <is>
          <t>A flexible containment bag, widely used for storage, transportation and handling of powder, flake or granular materials. Typically constructed from woven polypropylene (PP) fabric in the form of cubic bags.</t>
        </is>
      </c>
    </row>
    <row r="1920">
      <c r="A1920" t="inlineStr">
        <is>
          <t>XJC</t>
        </is>
      </c>
      <c r="B1920" t="inlineStr">
        <is>
          <t>Jerrican, rectangular</t>
        </is>
      </c>
    </row>
    <row r="1921">
      <c r="A1921" t="inlineStr">
        <is>
          <t>XJG</t>
        </is>
      </c>
      <c r="B1921" t="inlineStr">
        <is>
          <t>Jug</t>
        </is>
      </c>
    </row>
    <row r="1922">
      <c r="A1922" t="inlineStr">
        <is>
          <t>XJR</t>
        </is>
      </c>
      <c r="B1922" t="inlineStr">
        <is>
          <t>Jar</t>
        </is>
      </c>
    </row>
    <row r="1923">
      <c r="A1923" t="inlineStr">
        <is>
          <t>XJT</t>
        </is>
      </c>
      <c r="B1923" t="inlineStr">
        <is>
          <t>Jutebag</t>
        </is>
      </c>
    </row>
    <row r="1924">
      <c r="A1924" t="inlineStr">
        <is>
          <t>XJY</t>
        </is>
      </c>
      <c r="B1924" t="inlineStr">
        <is>
          <t>Jerrican, cylindrical</t>
        </is>
      </c>
    </row>
    <row r="1925">
      <c r="A1925" t="inlineStr">
        <is>
          <t>XKG</t>
        </is>
      </c>
      <c r="B1925" t="inlineStr">
        <is>
          <t>Keg</t>
        </is>
      </c>
    </row>
    <row r="1926">
      <c r="A1926" t="inlineStr">
        <is>
          <t>XKI</t>
        </is>
      </c>
      <c r="B1926" t="inlineStr">
        <is>
          <t>Kit</t>
        </is>
      </c>
      <c r="C1926" s="25" t="inlineStr">
        <is>
          <t>A set of articles or implements used for a specific purpose.</t>
        </is>
      </c>
    </row>
    <row r="1927">
      <c r="A1927" t="inlineStr">
        <is>
          <t>XLE</t>
        </is>
      </c>
      <c r="B1927" t="inlineStr">
        <is>
          <t>Luggage</t>
        </is>
      </c>
      <c r="C1927" s="25" t="inlineStr">
        <is>
          <t>A collection of bags, cases and/or containers which hold personal belongings for a journey.</t>
        </is>
      </c>
    </row>
    <row r="1928">
      <c r="A1928" t="inlineStr">
        <is>
          <t>XLG</t>
        </is>
      </c>
      <c r="B1928" t="inlineStr">
        <is>
          <t>Log</t>
        </is>
      </c>
    </row>
    <row r="1929">
      <c r="A1929" t="inlineStr">
        <is>
          <t>XLT</t>
        </is>
      </c>
      <c r="B1929" t="inlineStr">
        <is>
          <t>Lot</t>
        </is>
      </c>
    </row>
    <row r="1930">
      <c r="A1930" t="inlineStr">
        <is>
          <t>XLU</t>
        </is>
      </c>
      <c r="B1930" t="inlineStr">
        <is>
          <t>Lug</t>
        </is>
      </c>
      <c r="C1930" s="25" t="inlineStr">
        <is>
          <t>A wooden box for the transportation and storage of fruit or vegetables.</t>
        </is>
      </c>
    </row>
    <row r="1931">
      <c r="A1931" t="inlineStr">
        <is>
          <t>XLV</t>
        </is>
      </c>
      <c r="B1931" t="inlineStr">
        <is>
          <t>Liftvan</t>
        </is>
      </c>
      <c r="C1931" s="25" t="inlineStr">
        <is>
          <t>A wooden or metal container used for packing household goods and personal effects.</t>
        </is>
      </c>
    </row>
    <row r="1932">
      <c r="A1932" t="inlineStr">
        <is>
          <t>XLZ</t>
        </is>
      </c>
      <c r="B1932" t="inlineStr">
        <is>
          <t>Logs, in bundle/bunch/truss</t>
        </is>
      </c>
    </row>
    <row r="1933">
      <c r="A1933" t="inlineStr">
        <is>
          <t>XMA</t>
        </is>
      </c>
      <c r="B1933" t="inlineStr">
        <is>
          <t>Crate, metal</t>
        </is>
      </c>
      <c r="C1933" s="25" t="inlineStr">
        <is>
          <t>Containment box made of metal for retaining substances or articles.</t>
        </is>
      </c>
    </row>
    <row r="1934">
      <c r="A1934" t="inlineStr">
        <is>
          <t>XMB</t>
        </is>
      </c>
      <c r="B1934" t="inlineStr">
        <is>
          <t>Bag, multiply</t>
        </is>
      </c>
    </row>
    <row r="1935">
      <c r="A1935" t="inlineStr">
        <is>
          <t>XMC</t>
        </is>
      </c>
      <c r="B1935" t="inlineStr">
        <is>
          <t>Crate, milk</t>
        </is>
      </c>
    </row>
    <row r="1936">
      <c r="A1936" t="inlineStr">
        <is>
          <t>XME</t>
        </is>
      </c>
      <c r="B1936" t="inlineStr">
        <is>
          <t>Container, metal</t>
        </is>
      </c>
      <c r="C1936" s="25" t="inlineStr">
        <is>
          <t>A type of containment box made of metal for retaining substances or articles, not otherwise specified as transport equipment.</t>
        </is>
      </c>
    </row>
    <row r="1937">
      <c r="A1937" t="inlineStr">
        <is>
          <t>XMR</t>
        </is>
      </c>
      <c r="B1937" t="inlineStr">
        <is>
          <t>Receptacle, metal</t>
        </is>
      </c>
      <c r="C1937" s="25" t="inlineStr">
        <is>
          <t>Containment vessel made of metal for retaining substances or articles.</t>
        </is>
      </c>
    </row>
    <row r="1938">
      <c r="A1938" t="inlineStr">
        <is>
          <t>XMS</t>
        </is>
      </c>
      <c r="B1938" t="inlineStr">
        <is>
          <t>Sack, multi-wall</t>
        </is>
      </c>
    </row>
    <row r="1939">
      <c r="A1939" t="inlineStr">
        <is>
          <t>XMT</t>
        </is>
      </c>
      <c r="B1939" t="inlineStr">
        <is>
          <t>Mat</t>
        </is>
      </c>
    </row>
    <row r="1940">
      <c r="A1940" t="inlineStr">
        <is>
          <t>XMW</t>
        </is>
      </c>
      <c r="B1940" t="inlineStr">
        <is>
          <t>Receptacle, plastic wrapped</t>
        </is>
      </c>
      <c r="C1940" s="25" t="inlineStr">
        <is>
          <t>Containment vessel wrapped with plastic for retaining substances or articles.</t>
        </is>
      </c>
    </row>
    <row r="1941">
      <c r="A1941" t="inlineStr">
        <is>
          <t>XMX</t>
        </is>
      </c>
      <c r="B1941" t="inlineStr">
        <is>
          <t>Matchbox</t>
        </is>
      </c>
    </row>
    <row r="1942">
      <c r="A1942" t="inlineStr">
        <is>
          <t>XNA</t>
        </is>
      </c>
      <c r="B1942" t="inlineStr">
        <is>
          <t>Not available</t>
        </is>
      </c>
    </row>
    <row r="1943">
      <c r="A1943" t="inlineStr">
        <is>
          <t>XNE</t>
        </is>
      </c>
      <c r="B1943" t="inlineStr">
        <is>
          <t>Unpacked or unpackaged</t>
        </is>
      </c>
    </row>
    <row r="1944">
      <c r="A1944" t="inlineStr">
        <is>
          <t>XNF</t>
        </is>
      </c>
      <c r="B1944" t="inlineStr">
        <is>
          <t>Unpacked or unpackaged, single unit</t>
        </is>
      </c>
    </row>
    <row r="1945">
      <c r="A1945" t="inlineStr">
        <is>
          <t>XNG</t>
        </is>
      </c>
      <c r="B1945" t="inlineStr">
        <is>
          <t>Unpacked or unpackaged, multiple units</t>
        </is>
      </c>
    </row>
    <row r="1946">
      <c r="A1946" t="inlineStr">
        <is>
          <t>XNS</t>
        </is>
      </c>
      <c r="B1946" t="inlineStr">
        <is>
          <t>Nest</t>
        </is>
      </c>
    </row>
    <row r="1947">
      <c r="A1947" t="inlineStr">
        <is>
          <t>XNT</t>
        </is>
      </c>
      <c r="B1947" t="inlineStr">
        <is>
          <t>Net</t>
        </is>
      </c>
    </row>
    <row r="1948">
      <c r="A1948" t="inlineStr">
        <is>
          <t>XNU</t>
        </is>
      </c>
      <c r="B1948" t="inlineStr">
        <is>
          <t>Net, tube, plastic</t>
        </is>
      </c>
    </row>
    <row r="1949">
      <c r="A1949" t="inlineStr">
        <is>
          <t>XNV</t>
        </is>
      </c>
      <c r="B1949" t="inlineStr">
        <is>
          <t>Net, tube, textile</t>
        </is>
      </c>
    </row>
    <row r="1950">
      <c r="A1950" t="inlineStr">
        <is>
          <t>XO1</t>
        </is>
      </c>
      <c r="B1950" t="inlineStr">
        <is>
          <t>Two sided cage on wheels with fixing strap</t>
        </is>
      </c>
    </row>
    <row r="1951">
      <c r="A1951" t="inlineStr">
        <is>
          <t>XO2</t>
        </is>
      </c>
      <c r="B1951" t="inlineStr">
        <is>
          <t>Trolley</t>
        </is>
      </c>
    </row>
    <row r="1952">
      <c r="A1952" t="inlineStr">
        <is>
          <t>XO3</t>
        </is>
      </c>
      <c r="B1952" t="inlineStr">
        <is>
          <t>Oneway pallet ISO 0 - 1/2 EURO Pallet</t>
        </is>
      </c>
    </row>
    <row r="1953">
      <c r="A1953" t="inlineStr">
        <is>
          <t>XO4</t>
        </is>
      </c>
      <c r="B1953" t="inlineStr">
        <is>
          <t>Oneway pallet ISO 1 - 1/1 EURO Pallet</t>
        </is>
      </c>
    </row>
    <row r="1954">
      <c r="A1954" t="inlineStr">
        <is>
          <t>XO5</t>
        </is>
      </c>
      <c r="B1954" t="inlineStr">
        <is>
          <t>Oneway pallet ISO 2 - 2/1 EURO Pallet</t>
        </is>
      </c>
    </row>
    <row r="1955">
      <c r="A1955" t="inlineStr">
        <is>
          <t>XO6</t>
        </is>
      </c>
      <c r="B1955" t="inlineStr">
        <is>
          <t>Pallet with exceptional dimensions</t>
        </is>
      </c>
    </row>
    <row r="1956">
      <c r="A1956" t="inlineStr">
        <is>
          <t>XO7</t>
        </is>
      </c>
      <c r="B1956" t="inlineStr">
        <is>
          <t>Wooden pallet  40 cm x 80 cm</t>
        </is>
      </c>
    </row>
    <row r="1957">
      <c r="A1957" t="inlineStr">
        <is>
          <t>XO8</t>
        </is>
      </c>
      <c r="B1957" t="inlineStr">
        <is>
          <t>Plastic pallet SRS 60 cm x 80 cm</t>
        </is>
      </c>
    </row>
    <row r="1958">
      <c r="A1958" t="inlineStr">
        <is>
          <t>XO9</t>
        </is>
      </c>
      <c r="B1958" t="inlineStr">
        <is>
          <t>Plastic pallet SRS 80 cm x 120 cm</t>
        </is>
      </c>
    </row>
    <row r="1959">
      <c r="A1959" t="inlineStr">
        <is>
          <t>XOA</t>
        </is>
      </c>
      <c r="B1959" t="inlineStr">
        <is>
          <t>Pallet, CHEP 40 cm x 60 cm</t>
        </is>
      </c>
      <c r="C1959" s="25" t="inlineStr">
        <is>
          <t>Commonwealth Handling Equipment Pool (CHEP) standard pallet of dimensions 40 centimeters x 60 centimeters.</t>
        </is>
      </c>
    </row>
    <row r="1960">
      <c r="A1960" t="inlineStr">
        <is>
          <t>XOB</t>
        </is>
      </c>
      <c r="B1960" t="inlineStr">
        <is>
          <t>Pallet, CHEP 80 cm x 120 cm</t>
        </is>
      </c>
      <c r="C1960" s="25" t="inlineStr">
        <is>
          <t>Commonwealth Handling Equipment Pool (CHEP) standard pallet of dimensions 80 centimeters x 120 centimeters.</t>
        </is>
      </c>
    </row>
    <row r="1961">
      <c r="A1961" t="inlineStr">
        <is>
          <t>XOC</t>
        </is>
      </c>
      <c r="B1961" t="inlineStr">
        <is>
          <t>Pallet, CHEP 100 cm x 120 cm</t>
        </is>
      </c>
      <c r="C1961" s="25" t="inlineStr">
        <is>
          <t>Commonwealth Handling Equipment Pool (CHEP) standard pallet of dimensions 100 centimeters x 120 centimeters.</t>
        </is>
      </c>
    </row>
    <row r="1962">
      <c r="A1962" t="inlineStr">
        <is>
          <t>XOD</t>
        </is>
      </c>
      <c r="B1962" t="inlineStr">
        <is>
          <t>Pallet, AS 4068-1993</t>
        </is>
      </c>
      <c r="C1962" s="25" t="inlineStr">
        <is>
          <t>Australian standard pallet of dimensions 115.5 centimeters x 116.5 centimeters.</t>
        </is>
      </c>
    </row>
    <row r="1963">
      <c r="A1963" t="inlineStr">
        <is>
          <t>XOE</t>
        </is>
      </c>
      <c r="B1963" t="inlineStr">
        <is>
          <t>Pallet, ISO T11</t>
        </is>
      </c>
      <c r="C1963" s="25" t="inlineStr">
        <is>
          <t>ISO standard pallet of dimensions 110 centimeters x 110 centimeters, prevalent in Asia - Pacific region.</t>
        </is>
      </c>
    </row>
    <row r="1964">
      <c r="A1964" t="inlineStr">
        <is>
          <t>XOF</t>
        </is>
      </c>
      <c r="B1964" t="inlineStr">
        <is>
          <t>Platform, unspecified weight or dimension</t>
        </is>
      </c>
      <c r="C1964" s="25" t="inlineStr">
        <is>
          <t>A pallet equivalent shipping platform of unknown dimensions or unknown weight.</t>
        </is>
      </c>
    </row>
    <row r="1965">
      <c r="A1965" t="inlineStr">
        <is>
          <t>XOG</t>
        </is>
      </c>
      <c r="B1965" t="inlineStr">
        <is>
          <t>Pallet ISO 0 - 1/2 EURO Pallet</t>
        </is>
      </c>
    </row>
    <row r="1966">
      <c r="A1966" t="inlineStr">
        <is>
          <t>XOH</t>
        </is>
      </c>
      <c r="B1966" t="inlineStr">
        <is>
          <t>Pallet ISO 1 - 1/1 EURO Pallet</t>
        </is>
      </c>
    </row>
    <row r="1967">
      <c r="A1967" t="inlineStr">
        <is>
          <t>XOI</t>
        </is>
      </c>
      <c r="B1967" t="inlineStr">
        <is>
          <t>Pallet ISO 2 – 2/1 EURO Pallet</t>
        </is>
      </c>
    </row>
    <row r="1968">
      <c r="A1968" t="inlineStr">
        <is>
          <t>XOK</t>
        </is>
      </c>
      <c r="B1968" t="inlineStr">
        <is>
          <t>Block</t>
        </is>
      </c>
      <c r="C1968" s="25" t="inlineStr">
        <is>
          <t>A solid piece of a hard substance, such as granite, having one or more flat sides.</t>
        </is>
      </c>
    </row>
    <row r="1969">
      <c r="A1969" t="inlineStr">
        <is>
          <t>XOJ</t>
        </is>
      </c>
      <c r="B1969" t="inlineStr">
        <is>
          <t>1/4 EURO Pallet</t>
        </is>
      </c>
    </row>
    <row r="1970">
      <c r="A1970" t="inlineStr">
        <is>
          <t>XOL</t>
        </is>
      </c>
      <c r="B1970" t="inlineStr">
        <is>
          <t>1/8 EURO Pallet</t>
        </is>
      </c>
    </row>
    <row r="1971">
      <c r="A1971" t="inlineStr">
        <is>
          <t>XOM</t>
        </is>
      </c>
      <c r="B1971" t="inlineStr">
        <is>
          <t>Synthetic pallet ISO 1</t>
        </is>
      </c>
    </row>
    <row r="1972">
      <c r="A1972" t="inlineStr">
        <is>
          <t>XON</t>
        </is>
      </c>
      <c r="B1972" t="inlineStr">
        <is>
          <t>Synthetic pallet ISO 2</t>
        </is>
      </c>
    </row>
    <row r="1973">
      <c r="A1973" t="inlineStr">
        <is>
          <t>XOP</t>
        </is>
      </c>
      <c r="B1973" t="inlineStr">
        <is>
          <t>Wholesaler pallet</t>
        </is>
      </c>
    </row>
    <row r="1974">
      <c r="A1974" t="inlineStr">
        <is>
          <t>XOQ</t>
        </is>
      </c>
      <c r="B1974" t="inlineStr">
        <is>
          <t>Pallet 80 X 100 cm</t>
        </is>
      </c>
    </row>
    <row r="1975">
      <c r="A1975" t="inlineStr">
        <is>
          <t>XOR</t>
        </is>
      </c>
      <c r="B1975" t="inlineStr">
        <is>
          <t>Pallet 60 X 100 cm</t>
        </is>
      </c>
    </row>
    <row r="1976">
      <c r="A1976" t="inlineStr">
        <is>
          <t>XOS</t>
        </is>
      </c>
      <c r="B1976" t="inlineStr">
        <is>
          <t>Oneway pallet</t>
        </is>
      </c>
    </row>
    <row r="1977">
      <c r="A1977" t="inlineStr">
        <is>
          <t>XOV</t>
        </is>
      </c>
      <c r="B1977" t="inlineStr">
        <is>
          <t>Returnable pallet</t>
        </is>
      </c>
    </row>
    <row r="1978">
      <c r="A1978" t="inlineStr">
        <is>
          <t>XOW</t>
        </is>
      </c>
      <c r="B1978" t="inlineStr">
        <is>
          <t>Large bag, pallet sized</t>
        </is>
      </c>
    </row>
    <row r="1979">
      <c r="A1979" t="inlineStr">
        <is>
          <t>XOT</t>
        </is>
      </c>
      <c r="B1979" t="inlineStr">
        <is>
          <t>Octabin</t>
        </is>
      </c>
      <c r="C1979" s="25" t="inlineStr">
        <is>
          <t>A standard cardboard container of large dimensions for storing for example vegetables, granules of plastics or other dry products.</t>
        </is>
      </c>
    </row>
    <row r="1980">
      <c r="A1980" t="inlineStr">
        <is>
          <t>XOU</t>
        </is>
      </c>
      <c r="B1980" t="inlineStr">
        <is>
          <t>Container, outer</t>
        </is>
      </c>
      <c r="C1980" s="25" t="inlineStr">
        <is>
          <t>A type of containment box that serves as the outer shipping container, not otherwise specified as transport equipment.</t>
        </is>
      </c>
    </row>
    <row r="1981">
      <c r="A1981" t="inlineStr">
        <is>
          <t>XOX</t>
        </is>
      </c>
      <c r="B1981" t="inlineStr">
        <is>
          <t>A wheeled pallet with raised rim (81 x 67 x 135)</t>
        </is>
      </c>
    </row>
    <row r="1982">
      <c r="A1982" t="inlineStr">
        <is>
          <t>XOY</t>
        </is>
      </c>
      <c r="B1982" t="inlineStr">
        <is>
          <t>A Wheeled pallet with raised rim (81 x 72 x 135)</t>
        </is>
      </c>
    </row>
    <row r="1983">
      <c r="A1983" t="inlineStr">
        <is>
          <t>XOZ</t>
        </is>
      </c>
      <c r="B1983" t="inlineStr">
        <is>
          <t>Wheeled pallet with raised rim ( 81 x 60 x 16)</t>
        </is>
      </c>
    </row>
    <row r="1984">
      <c r="A1984" t="inlineStr">
        <is>
          <t>XP1</t>
        </is>
      </c>
      <c r="B1984" t="inlineStr">
        <is>
          <t>CHEP pallet 60 cm x 80 cm</t>
        </is>
      </c>
    </row>
    <row r="1985">
      <c r="A1985" t="inlineStr">
        <is>
          <t>XP2</t>
        </is>
      </c>
      <c r="B1985" t="inlineStr">
        <is>
          <t>Pan</t>
        </is>
      </c>
      <c r="C1985" s="25" t="inlineStr">
        <is>
          <t>A shallow, wide, open container, usually of metal.</t>
        </is>
      </c>
    </row>
    <row r="1986">
      <c r="A1986" t="inlineStr">
        <is>
          <t>XP3</t>
        </is>
      </c>
      <c r="B1986" t="inlineStr">
        <is>
          <t>LPR pallet 60 cm x 80 cm</t>
        </is>
      </c>
    </row>
    <row r="1987">
      <c r="A1987" t="inlineStr">
        <is>
          <t>XP4</t>
        </is>
      </c>
      <c r="B1987" t="inlineStr">
        <is>
          <t>LPR pallet 80 cm x 120 cm</t>
        </is>
      </c>
    </row>
    <row r="1988">
      <c r="A1988" t="inlineStr">
        <is>
          <t>XPA</t>
        </is>
      </c>
      <c r="B1988" t="inlineStr">
        <is>
          <t>Packet</t>
        </is>
      </c>
      <c r="C1988" s="25" t="inlineStr">
        <is>
          <t>Small package.</t>
        </is>
      </c>
    </row>
    <row r="1989">
      <c r="A1989" t="inlineStr">
        <is>
          <t>XPB</t>
        </is>
      </c>
      <c r="B1989" t="inlineStr">
        <is>
          <t>Pallet, box Combined open-ended box and pallet</t>
        </is>
      </c>
    </row>
    <row r="1990">
      <c r="A1990" t="inlineStr">
        <is>
          <t>XPC</t>
        </is>
      </c>
      <c r="B1990" t="inlineStr">
        <is>
          <t>Parcel</t>
        </is>
      </c>
    </row>
    <row r="1991">
      <c r="A1991" t="inlineStr">
        <is>
          <t>XPD</t>
        </is>
      </c>
      <c r="B1991" t="inlineStr">
        <is>
          <t>Pallet, modular, collars 80cms * 100cms</t>
        </is>
      </c>
      <c r="C1991" s="25" t="inlineStr">
        <is>
          <t>Standard sized pallet of dimensions 80 centimeters by 100 centimeters (cms).</t>
        </is>
      </c>
    </row>
    <row r="1992">
      <c r="A1992" t="inlineStr">
        <is>
          <t>XPE</t>
        </is>
      </c>
      <c r="B1992" t="inlineStr">
        <is>
          <t>Pallet, modular, collars 80cms * 120cms</t>
        </is>
      </c>
      <c r="C1992" s="25" t="inlineStr">
        <is>
          <t>Standard sized pallet of dimensions 80 centimeters by 120 centimeters (cms).</t>
        </is>
      </c>
    </row>
    <row r="1993">
      <c r="A1993" t="inlineStr">
        <is>
          <t>XPF</t>
        </is>
      </c>
      <c r="B1993" t="inlineStr">
        <is>
          <t>Pen</t>
        </is>
      </c>
      <c r="C1993" s="25" t="inlineStr">
        <is>
          <t>A small open top enclosure for retaining animals.</t>
        </is>
      </c>
    </row>
    <row r="1994">
      <c r="A1994" t="inlineStr">
        <is>
          <t>XPG</t>
        </is>
      </c>
      <c r="B1994" t="inlineStr">
        <is>
          <t>Plate</t>
        </is>
      </c>
    </row>
    <row r="1995">
      <c r="A1995" t="inlineStr">
        <is>
          <t>XPH</t>
        </is>
      </c>
      <c r="B1995" t="inlineStr">
        <is>
          <t>Pitcher</t>
        </is>
      </c>
    </row>
    <row r="1996">
      <c r="A1996" t="inlineStr">
        <is>
          <t>XPI</t>
        </is>
      </c>
      <c r="B1996" t="inlineStr">
        <is>
          <t>Pipe</t>
        </is>
      </c>
    </row>
    <row r="1997">
      <c r="A1997" t="inlineStr">
        <is>
          <t>XPJ</t>
        </is>
      </c>
      <c r="B1997" t="inlineStr">
        <is>
          <t>Punnet</t>
        </is>
      </c>
    </row>
    <row r="1998">
      <c r="A1998" t="inlineStr">
        <is>
          <t>XPK</t>
        </is>
      </c>
      <c r="B1998" t="inlineStr">
        <is>
          <t>Package</t>
        </is>
      </c>
      <c r="C1998" s="25" t="inlineStr">
        <is>
          <t>Standard packaging unit.</t>
        </is>
      </c>
    </row>
    <row r="1999">
      <c r="A1999" t="inlineStr">
        <is>
          <t>XPL</t>
        </is>
      </c>
      <c r="B1999" t="inlineStr">
        <is>
          <t>Pail</t>
        </is>
      </c>
    </row>
    <row r="2000">
      <c r="A2000" t="inlineStr">
        <is>
          <t>XPN</t>
        </is>
      </c>
      <c r="B2000" t="inlineStr">
        <is>
          <t>Plank</t>
        </is>
      </c>
    </row>
    <row r="2001">
      <c r="A2001" t="inlineStr">
        <is>
          <t>XPO</t>
        </is>
      </c>
      <c r="B2001" t="inlineStr">
        <is>
          <t>Pouch</t>
        </is>
      </c>
    </row>
    <row r="2002">
      <c r="A2002" t="inlineStr">
        <is>
          <t>XPP</t>
        </is>
      </c>
      <c r="B2002" t="inlineStr">
        <is>
          <t>Piece</t>
        </is>
      </c>
      <c r="C2002" s="25" t="inlineStr">
        <is>
          <t>A loose or unpacked article.</t>
        </is>
      </c>
    </row>
    <row r="2003">
      <c r="A2003" t="inlineStr">
        <is>
          <t>XPR</t>
        </is>
      </c>
      <c r="B2003" t="inlineStr">
        <is>
          <t>Receptacle, plastic</t>
        </is>
      </c>
      <c r="C2003" s="25" t="inlineStr">
        <is>
          <t>Containment vessel made of plastic for retaining substances or articles.</t>
        </is>
      </c>
    </row>
    <row r="2004">
      <c r="A2004" t="inlineStr">
        <is>
          <t>XPT</t>
        </is>
      </c>
      <c r="B2004" t="inlineStr">
        <is>
          <t>Pot</t>
        </is>
      </c>
    </row>
    <row r="2005">
      <c r="A2005" t="inlineStr">
        <is>
          <t>XPU</t>
        </is>
      </c>
      <c r="B2005" t="inlineStr">
        <is>
          <t>Tray</t>
        </is>
      </c>
    </row>
    <row r="2006">
      <c r="A2006" t="inlineStr">
        <is>
          <t>XPV</t>
        </is>
      </c>
      <c r="B2006" t="inlineStr">
        <is>
          <t>Pipes, in bundle/bunch/truss</t>
        </is>
      </c>
    </row>
    <row r="2007">
      <c r="A2007" t="inlineStr">
        <is>
          <t>XPX</t>
        </is>
      </c>
      <c r="B2007" t="inlineStr">
        <is>
          <t>Pallet</t>
        </is>
      </c>
      <c r="C2007" s="25" t="inlineStr">
        <is>
          <t>Platform or open-ended box, usually made of wood, on which goods are retained for ease of mechanical handling during transport and storage.</t>
        </is>
      </c>
    </row>
    <row r="2008">
      <c r="A2008" t="inlineStr">
        <is>
          <t>XPY</t>
        </is>
      </c>
      <c r="B2008" t="inlineStr">
        <is>
          <t>Plates, in bundle/bunch/truss</t>
        </is>
      </c>
    </row>
    <row r="2009">
      <c r="A2009" t="inlineStr">
        <is>
          <t>XPZ</t>
        </is>
      </c>
      <c r="B2009" t="inlineStr">
        <is>
          <t>Planks, in bundle/bunch/truss</t>
        </is>
      </c>
    </row>
    <row r="2010">
      <c r="A2010" t="inlineStr">
        <is>
          <t>XQA</t>
        </is>
      </c>
      <c r="B2010" t="inlineStr">
        <is>
          <t>Drum, steel, non-removable head</t>
        </is>
      </c>
    </row>
    <row r="2011">
      <c r="A2011" t="inlineStr">
        <is>
          <t>XQB</t>
        </is>
      </c>
      <c r="B2011" t="inlineStr">
        <is>
          <t>Drum, steel, removable head</t>
        </is>
      </c>
    </row>
    <row r="2012">
      <c r="A2012" t="inlineStr">
        <is>
          <t>XQC</t>
        </is>
      </c>
      <c r="B2012" t="inlineStr">
        <is>
          <t>Drum, aluminium, non-removable head</t>
        </is>
      </c>
    </row>
    <row r="2013">
      <c r="A2013" t="inlineStr">
        <is>
          <t>XQD</t>
        </is>
      </c>
      <c r="B2013" t="inlineStr">
        <is>
          <t>Drum, aluminium, removable head</t>
        </is>
      </c>
    </row>
    <row r="2014">
      <c r="A2014" t="inlineStr">
        <is>
          <t>XQF</t>
        </is>
      </c>
      <c r="B2014" t="inlineStr">
        <is>
          <t>Drum, plastic, non-removable head</t>
        </is>
      </c>
    </row>
    <row r="2015">
      <c r="A2015" t="inlineStr">
        <is>
          <t>XQG</t>
        </is>
      </c>
      <c r="B2015" t="inlineStr">
        <is>
          <t>Drum, plastic, removable head</t>
        </is>
      </c>
    </row>
    <row r="2016">
      <c r="A2016" t="inlineStr">
        <is>
          <t>XQH</t>
        </is>
      </c>
      <c r="B2016" t="inlineStr">
        <is>
          <t>Barrel, wooden, bung type</t>
        </is>
      </c>
    </row>
    <row r="2017">
      <c r="A2017" t="inlineStr">
        <is>
          <t>XQJ</t>
        </is>
      </c>
      <c r="B2017" t="inlineStr">
        <is>
          <t>Barrel, wooden, removable head</t>
        </is>
      </c>
    </row>
    <row r="2018">
      <c r="A2018" t="inlineStr">
        <is>
          <t>XQK</t>
        </is>
      </c>
      <c r="B2018" t="inlineStr">
        <is>
          <t>Jerrican, steel, non-removable head</t>
        </is>
      </c>
    </row>
    <row r="2019">
      <c r="A2019" t="inlineStr">
        <is>
          <t>XQL</t>
        </is>
      </c>
      <c r="B2019" t="inlineStr">
        <is>
          <t>Jerrican, steel, removable head</t>
        </is>
      </c>
    </row>
    <row r="2020">
      <c r="A2020" t="inlineStr">
        <is>
          <t>XQM</t>
        </is>
      </c>
      <c r="B2020" t="inlineStr">
        <is>
          <t>Jerrican, plastic, non-removable head</t>
        </is>
      </c>
    </row>
    <row r="2021">
      <c r="A2021" t="inlineStr">
        <is>
          <t>XQN</t>
        </is>
      </c>
      <c r="B2021" t="inlineStr">
        <is>
          <t>Jerrican, plastic, removable head</t>
        </is>
      </c>
    </row>
    <row r="2022">
      <c r="A2022" t="inlineStr">
        <is>
          <t>XQP</t>
        </is>
      </c>
      <c r="B2022" t="inlineStr">
        <is>
          <t>Box, wooden, natural wood, ordinary</t>
        </is>
      </c>
    </row>
    <row r="2023">
      <c r="A2023" t="inlineStr">
        <is>
          <t>XQQ</t>
        </is>
      </c>
      <c r="B2023" t="inlineStr">
        <is>
          <t>Box, wooden, natural wood, with sift proof walls</t>
        </is>
      </c>
    </row>
    <row r="2024">
      <c r="A2024" t="inlineStr">
        <is>
          <t>XQR</t>
        </is>
      </c>
      <c r="B2024" t="inlineStr">
        <is>
          <t>Box, plastic, expanded</t>
        </is>
      </c>
    </row>
    <row r="2025">
      <c r="A2025" t="inlineStr">
        <is>
          <t>XQS</t>
        </is>
      </c>
      <c r="B2025" t="inlineStr">
        <is>
          <t>Box, plastic, solid</t>
        </is>
      </c>
    </row>
    <row r="2026">
      <c r="A2026" t="inlineStr">
        <is>
          <t>XRD</t>
        </is>
      </c>
      <c r="B2026" t="inlineStr">
        <is>
          <t>Rod</t>
        </is>
      </c>
    </row>
    <row r="2027">
      <c r="A2027" t="inlineStr">
        <is>
          <t>XRG</t>
        </is>
      </c>
      <c r="B2027" t="inlineStr">
        <is>
          <t>Ring</t>
        </is>
      </c>
    </row>
    <row r="2028">
      <c r="A2028" t="inlineStr">
        <is>
          <t>XRJ</t>
        </is>
      </c>
      <c r="B2028" t="inlineStr">
        <is>
          <t>Rack, clothing hanger</t>
        </is>
      </c>
    </row>
    <row r="2029">
      <c r="A2029" t="inlineStr">
        <is>
          <t>XRK</t>
        </is>
      </c>
      <c r="B2029" t="inlineStr">
        <is>
          <t>Rack</t>
        </is>
      </c>
    </row>
    <row r="2030">
      <c r="A2030" t="inlineStr">
        <is>
          <t>XRL</t>
        </is>
      </c>
      <c r="B2030" t="inlineStr">
        <is>
          <t>Reel</t>
        </is>
      </c>
      <c r="C2030" s="25" t="inlineStr">
        <is>
          <t>Cylindrical rotatory device with a rim at each end on which materials are wound.</t>
        </is>
      </c>
    </row>
    <row r="2031">
      <c r="A2031" t="inlineStr">
        <is>
          <t>XRO</t>
        </is>
      </c>
      <c r="B2031" t="inlineStr">
        <is>
          <t>Roll</t>
        </is>
      </c>
    </row>
    <row r="2032">
      <c r="A2032" t="inlineStr">
        <is>
          <t>XRT</t>
        </is>
      </c>
      <c r="B2032" t="inlineStr">
        <is>
          <t>Rednet</t>
        </is>
      </c>
      <c r="C2032" s="25" t="inlineStr">
        <is>
          <t>Containment material made of red mesh netting for retaining articles (e.g. trees).</t>
        </is>
      </c>
    </row>
    <row r="2033">
      <c r="A2033" t="inlineStr">
        <is>
          <t>XRZ</t>
        </is>
      </c>
      <c r="B2033" t="inlineStr">
        <is>
          <t>Rods, in bundle/bunch/truss</t>
        </is>
      </c>
    </row>
    <row r="2034">
      <c r="A2034" t="inlineStr">
        <is>
          <t>XSA</t>
        </is>
      </c>
      <c r="B2034" t="inlineStr">
        <is>
          <t>Sack</t>
        </is>
      </c>
    </row>
    <row r="2035">
      <c r="A2035" t="inlineStr">
        <is>
          <t>XSB</t>
        </is>
      </c>
      <c r="B2035" t="inlineStr">
        <is>
          <t>Slab</t>
        </is>
      </c>
    </row>
    <row r="2036">
      <c r="A2036" t="inlineStr">
        <is>
          <t>XSC</t>
        </is>
      </c>
      <c r="B2036" t="inlineStr">
        <is>
          <t>Crate, shallow</t>
        </is>
      </c>
    </row>
    <row r="2037">
      <c r="A2037" t="inlineStr">
        <is>
          <t>XSD</t>
        </is>
      </c>
      <c r="B2037" t="inlineStr">
        <is>
          <t>Spindle</t>
        </is>
      </c>
    </row>
    <row r="2038">
      <c r="A2038" t="inlineStr">
        <is>
          <t>XSE</t>
        </is>
      </c>
      <c r="B2038" t="inlineStr">
        <is>
          <t>Sea-chest</t>
        </is>
      </c>
    </row>
    <row r="2039">
      <c r="A2039" t="inlineStr">
        <is>
          <t>XSH</t>
        </is>
      </c>
      <c r="B2039" t="inlineStr">
        <is>
          <t>Sachet</t>
        </is>
      </c>
    </row>
    <row r="2040">
      <c r="A2040" t="inlineStr">
        <is>
          <t>XSI</t>
        </is>
      </c>
      <c r="B2040" t="inlineStr">
        <is>
          <t>Skid</t>
        </is>
      </c>
      <c r="C2040" s="25" t="inlineStr">
        <is>
          <t>A low movable platform or pallet to facilitate the handling and transport of goods.</t>
        </is>
      </c>
    </row>
    <row r="2041">
      <c r="A2041" t="inlineStr">
        <is>
          <t>XSK</t>
        </is>
      </c>
      <c r="B2041" t="inlineStr">
        <is>
          <t>Case, skeleton</t>
        </is>
      </c>
    </row>
    <row r="2042">
      <c r="A2042" t="inlineStr">
        <is>
          <t>XSL</t>
        </is>
      </c>
      <c r="B2042" t="inlineStr">
        <is>
          <t>Slipsheet</t>
        </is>
      </c>
      <c r="C2042" s="25" t="inlineStr">
        <is>
          <t>Hard plastic sheeting primarily used as the base on which to stack goods to optimise the space within a container. May be used as an alternative to a palletized packaging.</t>
        </is>
      </c>
    </row>
    <row r="2043">
      <c r="A2043" t="inlineStr">
        <is>
          <t>XSM</t>
        </is>
      </c>
      <c r="B2043" t="inlineStr">
        <is>
          <t>Sheetmetal</t>
        </is>
      </c>
    </row>
    <row r="2044">
      <c r="A2044" t="inlineStr">
        <is>
          <t>XSO</t>
        </is>
      </c>
      <c r="B2044" t="inlineStr">
        <is>
          <t>Spool</t>
        </is>
      </c>
      <c r="C2044" s="25" t="inlineStr">
        <is>
          <t>A packaging container used in the transport of such items as wire, cable, tape and yarn.</t>
        </is>
      </c>
    </row>
    <row r="2045">
      <c r="A2045" t="inlineStr">
        <is>
          <t>XSP</t>
        </is>
      </c>
      <c r="B2045" t="inlineStr">
        <is>
          <t>Sheet, plastic wrapping</t>
        </is>
      </c>
    </row>
    <row r="2046">
      <c r="A2046" t="inlineStr">
        <is>
          <t>XSS</t>
        </is>
      </c>
      <c r="B2046" t="inlineStr">
        <is>
          <t>Case, steel</t>
        </is>
      </c>
    </row>
    <row r="2047">
      <c r="A2047" t="inlineStr">
        <is>
          <t>XST</t>
        </is>
      </c>
      <c r="B2047" t="inlineStr">
        <is>
          <t>Sheet</t>
        </is>
      </c>
    </row>
    <row r="2048">
      <c r="A2048" t="inlineStr">
        <is>
          <t>XSU</t>
        </is>
      </c>
      <c r="B2048" t="inlineStr">
        <is>
          <t>Suitcase</t>
        </is>
      </c>
    </row>
    <row r="2049">
      <c r="A2049" t="inlineStr">
        <is>
          <t>XSV</t>
        </is>
      </c>
      <c r="B2049" t="inlineStr">
        <is>
          <t>Envelope, steel</t>
        </is>
      </c>
    </row>
    <row r="2050">
      <c r="A2050" t="inlineStr">
        <is>
          <t>XSW</t>
        </is>
      </c>
      <c r="B2050" t="inlineStr">
        <is>
          <t>Shrinkwrapped</t>
        </is>
      </c>
      <c r="C2050" s="25" t="inlineStr">
        <is>
          <t>Goods retained in a transparent plastic film that has been wrapped around and then shrunk tightly on to the goods.</t>
        </is>
      </c>
    </row>
    <row r="2051">
      <c r="A2051" t="inlineStr">
        <is>
          <t>XSX</t>
        </is>
      </c>
      <c r="B2051" t="inlineStr">
        <is>
          <t>Set</t>
        </is>
      </c>
    </row>
    <row r="2052">
      <c r="A2052" t="inlineStr">
        <is>
          <t>XSY</t>
        </is>
      </c>
      <c r="B2052" t="inlineStr">
        <is>
          <t>Sleeve</t>
        </is>
      </c>
    </row>
    <row r="2053">
      <c r="A2053" t="inlineStr">
        <is>
          <t>XSZ</t>
        </is>
      </c>
      <c r="B2053" t="inlineStr">
        <is>
          <t>Sheets, in bundle/bunch/truss</t>
        </is>
      </c>
    </row>
    <row r="2054">
      <c r="A2054" t="inlineStr">
        <is>
          <t>XT1</t>
        </is>
      </c>
      <c r="B2054" t="inlineStr">
        <is>
          <t>Tablet</t>
        </is>
      </c>
      <c r="C2054" s="25" t="inlineStr">
        <is>
          <t>A loose or unpacked article in the form of a bar, block or piece.</t>
        </is>
      </c>
    </row>
    <row r="2055">
      <c r="A2055" t="inlineStr">
        <is>
          <t>XTB</t>
        </is>
      </c>
      <c r="B2055" t="inlineStr">
        <is>
          <t>Tub</t>
        </is>
      </c>
    </row>
    <row r="2056">
      <c r="A2056" t="inlineStr">
        <is>
          <t>XTC</t>
        </is>
      </c>
      <c r="B2056" t="inlineStr">
        <is>
          <t>Tea-chest</t>
        </is>
      </c>
    </row>
    <row r="2057">
      <c r="A2057" t="inlineStr">
        <is>
          <t>XTD</t>
        </is>
      </c>
      <c r="B2057" t="inlineStr">
        <is>
          <t>Tube, collapsible</t>
        </is>
      </c>
    </row>
    <row r="2058">
      <c r="A2058" t="inlineStr">
        <is>
          <t>XTE</t>
        </is>
      </c>
      <c r="B2058" t="inlineStr">
        <is>
          <t>Tyre</t>
        </is>
      </c>
      <c r="C2058" s="25" t="inlineStr">
        <is>
          <t>A ring made of rubber and/or metal surrounding a wheel.</t>
        </is>
      </c>
    </row>
    <row r="2059">
      <c r="A2059" t="inlineStr">
        <is>
          <t>XTG</t>
        </is>
      </c>
      <c r="B2059" t="inlineStr">
        <is>
          <t>Tank container, generic</t>
        </is>
      </c>
      <c r="C2059" s="25" t="inlineStr">
        <is>
          <t>A specially constructed container for transporting liquids and gases in bulk.</t>
        </is>
      </c>
    </row>
    <row r="2060">
      <c r="A2060" t="inlineStr">
        <is>
          <t>XTI</t>
        </is>
      </c>
      <c r="B2060" t="inlineStr">
        <is>
          <t>Tierce</t>
        </is>
      </c>
    </row>
    <row r="2061">
      <c r="A2061" t="inlineStr">
        <is>
          <t>XTK</t>
        </is>
      </c>
      <c r="B2061" t="inlineStr">
        <is>
          <t>Tank, rectangular</t>
        </is>
      </c>
    </row>
    <row r="2062">
      <c r="A2062" t="inlineStr">
        <is>
          <t>XTL</t>
        </is>
      </c>
      <c r="B2062" t="inlineStr">
        <is>
          <t>Tub, with lid</t>
        </is>
      </c>
    </row>
    <row r="2063">
      <c r="A2063" t="inlineStr">
        <is>
          <t>XTN</t>
        </is>
      </c>
      <c r="B2063" t="inlineStr">
        <is>
          <t>Tin</t>
        </is>
      </c>
    </row>
    <row r="2064">
      <c r="A2064" t="inlineStr">
        <is>
          <t>XTO</t>
        </is>
      </c>
      <c r="B2064" t="inlineStr">
        <is>
          <t>Tun</t>
        </is>
      </c>
    </row>
    <row r="2065">
      <c r="A2065" t="inlineStr">
        <is>
          <t>XTR</t>
        </is>
      </c>
      <c r="B2065" t="inlineStr">
        <is>
          <t>Trunk</t>
        </is>
      </c>
    </row>
    <row r="2066">
      <c r="A2066" t="inlineStr">
        <is>
          <t>XTS</t>
        </is>
      </c>
      <c r="B2066" t="inlineStr">
        <is>
          <t>Truss</t>
        </is>
      </c>
    </row>
    <row r="2067">
      <c r="A2067" t="inlineStr">
        <is>
          <t>XTT</t>
        </is>
      </c>
      <c r="B2067" t="inlineStr">
        <is>
          <t>Bag, tote</t>
        </is>
      </c>
      <c r="C2067" s="25" t="inlineStr">
        <is>
          <t>A capacious bag or basket.</t>
        </is>
      </c>
    </row>
    <row r="2068">
      <c r="A2068" t="inlineStr">
        <is>
          <t>XTU</t>
        </is>
      </c>
      <c r="B2068" t="inlineStr">
        <is>
          <t>Tube</t>
        </is>
      </c>
    </row>
    <row r="2069">
      <c r="A2069" t="inlineStr">
        <is>
          <t>XTV</t>
        </is>
      </c>
      <c r="B2069" t="inlineStr">
        <is>
          <t>Tube, with nozzle</t>
        </is>
      </c>
      <c r="C2069" s="25" t="inlineStr">
        <is>
          <t>A tube made of plastic, metal or cardboard fitted with a nozzle, containing a liquid or semi-liquid product, e.g. silicon.</t>
        </is>
      </c>
    </row>
    <row r="2070">
      <c r="A2070" t="inlineStr">
        <is>
          <t>XTW</t>
        </is>
      </c>
      <c r="B2070" t="inlineStr">
        <is>
          <t>Pallet, triwall</t>
        </is>
      </c>
      <c r="C2070" s="25" t="inlineStr">
        <is>
          <t>A lightweight pallet made from heavy duty corrugated board.</t>
        </is>
      </c>
    </row>
    <row r="2071">
      <c r="A2071" t="inlineStr">
        <is>
          <t>XTY</t>
        </is>
      </c>
      <c r="B2071" t="inlineStr">
        <is>
          <t>Tank, cylindrical</t>
        </is>
      </c>
    </row>
    <row r="2072">
      <c r="A2072" t="inlineStr">
        <is>
          <t>XTZ</t>
        </is>
      </c>
      <c r="B2072" t="inlineStr">
        <is>
          <t>Tubes, in bundle/bunch/truss</t>
        </is>
      </c>
    </row>
    <row r="2073">
      <c r="A2073" t="inlineStr">
        <is>
          <t>XUC</t>
        </is>
      </c>
      <c r="B2073" t="inlineStr">
        <is>
          <t>Uncaged</t>
        </is>
      </c>
    </row>
    <row r="2074">
      <c r="A2074" t="inlineStr">
        <is>
          <t>XUN</t>
        </is>
      </c>
      <c r="B2074" t="inlineStr">
        <is>
          <t>Unit</t>
        </is>
      </c>
      <c r="C2074" s="25" t="inlineStr">
        <is>
          <t>A type of package composed of a single item or object, not otherwise specified as a unit of transport equipment.</t>
        </is>
      </c>
    </row>
    <row r="2075">
      <c r="A2075" t="inlineStr">
        <is>
          <t>XVA</t>
        </is>
      </c>
      <c r="B2075" t="inlineStr">
        <is>
          <t>Vat</t>
        </is>
      </c>
    </row>
    <row r="2076">
      <c r="A2076" t="inlineStr">
        <is>
          <t>XVG</t>
        </is>
      </c>
      <c r="B2076" t="inlineStr">
        <is>
          <t>Bulk, gas (at 1031 mbar and 15°C)</t>
        </is>
      </c>
    </row>
    <row r="2077">
      <c r="A2077" t="inlineStr">
        <is>
          <t>XVI</t>
        </is>
      </c>
      <c r="B2077" t="inlineStr">
        <is>
          <t>Vial</t>
        </is>
      </c>
    </row>
    <row r="2078">
      <c r="A2078" t="inlineStr">
        <is>
          <t>XVK</t>
        </is>
      </c>
      <c r="B2078" t="inlineStr">
        <is>
          <t>Vanpack</t>
        </is>
      </c>
      <c r="C2078" s="25" t="inlineStr">
        <is>
          <t>A type of wooden crate.</t>
        </is>
      </c>
    </row>
    <row r="2079">
      <c r="A2079" t="inlineStr">
        <is>
          <t>XVL</t>
        </is>
      </c>
      <c r="B2079" t="inlineStr">
        <is>
          <t>Bulk, liquid</t>
        </is>
      </c>
    </row>
    <row r="2080">
      <c r="A2080" t="inlineStr">
        <is>
          <t>XVO</t>
        </is>
      </c>
      <c r="B2080" t="inlineStr">
        <is>
          <t>Bulk, solid, large particles (“nodules”)</t>
        </is>
      </c>
    </row>
    <row r="2081">
      <c r="A2081" t="inlineStr">
        <is>
          <t>XVP</t>
        </is>
      </c>
      <c r="B2081" t="inlineStr">
        <is>
          <t>Vacuum-packed</t>
        </is>
      </c>
    </row>
    <row r="2082">
      <c r="A2082" t="inlineStr">
        <is>
          <t>XVQ</t>
        </is>
      </c>
      <c r="B2082" t="inlineStr">
        <is>
          <t>Bulk, liquefied gas (at abnormal temperature/pressure)</t>
        </is>
      </c>
    </row>
    <row r="2083">
      <c r="A2083" t="inlineStr">
        <is>
          <t>XVN</t>
        </is>
      </c>
      <c r="B2083" t="inlineStr">
        <is>
          <t>Vehicle</t>
        </is>
      </c>
      <c r="C2083" s="25" t="inlineStr">
        <is>
          <t>A self-propelled means of conveyance.</t>
        </is>
      </c>
    </row>
    <row r="2084">
      <c r="A2084" t="inlineStr">
        <is>
          <t>XVR</t>
        </is>
      </c>
      <c r="B2084" t="inlineStr">
        <is>
          <t>Bulk, solid, granular particles (“grains”)</t>
        </is>
      </c>
    </row>
    <row r="2085">
      <c r="A2085" t="inlineStr">
        <is>
          <t>XVS</t>
        </is>
      </c>
      <c r="B2085" t="inlineStr">
        <is>
          <t>Bulk, scrap metal</t>
        </is>
      </c>
      <c r="C2085" s="25" t="inlineStr">
        <is>
          <t>Loose or unpacked scrap metal transported in bulk form.</t>
        </is>
      </c>
    </row>
    <row r="2086">
      <c r="A2086" t="inlineStr">
        <is>
          <t>XVY</t>
        </is>
      </c>
      <c r="B2086" t="inlineStr">
        <is>
          <t>Bulk, solid, fine particles (“powders”)</t>
        </is>
      </c>
    </row>
    <row r="2087">
      <c r="A2087" t="inlineStr">
        <is>
          <t>XWA</t>
        </is>
      </c>
      <c r="B2087" t="inlineStr">
        <is>
          <t>Intermediate bulk container</t>
        </is>
      </c>
      <c r="C2087" s="25" t="inlineStr">
        <is>
          <t>A reusable container made of metal, plastic, textile, wood or composite materials used to facilitate transportation of bulk solids and liquids in manageable volumes.</t>
        </is>
      </c>
    </row>
    <row r="2088">
      <c r="A2088" t="inlineStr">
        <is>
          <t>XWB</t>
        </is>
      </c>
      <c r="B2088" t="inlineStr">
        <is>
          <t>Wickerbottle</t>
        </is>
      </c>
    </row>
    <row r="2089">
      <c r="A2089" t="inlineStr">
        <is>
          <t>XWC</t>
        </is>
      </c>
      <c r="B2089" t="inlineStr">
        <is>
          <t>Intermediate bulk container, steel</t>
        </is>
      </c>
    </row>
    <row r="2090">
      <c r="A2090" t="inlineStr">
        <is>
          <t>XWD</t>
        </is>
      </c>
      <c r="B2090" t="inlineStr">
        <is>
          <t>Intermediate bulk container, aluminium</t>
        </is>
      </c>
    </row>
    <row r="2091">
      <c r="A2091" t="inlineStr">
        <is>
          <t>XWF</t>
        </is>
      </c>
      <c r="B2091" t="inlineStr">
        <is>
          <t>Intermediate bulk container, metal</t>
        </is>
      </c>
    </row>
    <row r="2092">
      <c r="A2092" t="inlineStr">
        <is>
          <t>XWG</t>
        </is>
      </c>
      <c r="B2092" t="inlineStr">
        <is>
          <t>Intermediate bulk container, steel, pressurised &gt; 10 kpa</t>
        </is>
      </c>
    </row>
    <row r="2093">
      <c r="A2093" t="inlineStr">
        <is>
          <t>XWH</t>
        </is>
      </c>
      <c r="B2093" t="inlineStr">
        <is>
          <t>Intermediate bulk container, aluminium, pressurised &gt; 10 kpa</t>
        </is>
      </c>
    </row>
    <row r="2094">
      <c r="A2094" t="inlineStr">
        <is>
          <t>XWJ</t>
        </is>
      </c>
      <c r="B2094" t="inlineStr">
        <is>
          <t>Intermediate bulk container, metal, pressure 10 kpa</t>
        </is>
      </c>
    </row>
    <row r="2095">
      <c r="A2095" t="inlineStr">
        <is>
          <t>XWK</t>
        </is>
      </c>
      <c r="B2095" t="inlineStr">
        <is>
          <t>Intermediate bulk container, steel, liquid</t>
        </is>
      </c>
    </row>
    <row r="2096">
      <c r="A2096" t="inlineStr">
        <is>
          <t>XWL</t>
        </is>
      </c>
      <c r="B2096" t="inlineStr">
        <is>
          <t>Intermediate bulk container, aluminium, liquid</t>
        </is>
      </c>
    </row>
    <row r="2097">
      <c r="A2097" t="inlineStr">
        <is>
          <t>XWM</t>
        </is>
      </c>
      <c r="B2097" t="inlineStr">
        <is>
          <t>Intermediate bulk container, metal, liquid</t>
        </is>
      </c>
    </row>
    <row r="2098">
      <c r="A2098" t="inlineStr">
        <is>
          <t>XWN</t>
        </is>
      </c>
      <c r="B2098" t="inlineStr">
        <is>
          <t>Intermediate bulk container, woven plastic, without coat/liner</t>
        </is>
      </c>
    </row>
    <row r="2099">
      <c r="A2099" t="inlineStr">
        <is>
          <t>XWP</t>
        </is>
      </c>
      <c r="B2099" t="inlineStr">
        <is>
          <t>Intermediate bulk container, woven plastic, coated</t>
        </is>
      </c>
    </row>
    <row r="2100">
      <c r="A2100" t="inlineStr">
        <is>
          <t>XWQ</t>
        </is>
      </c>
      <c r="B2100" t="inlineStr">
        <is>
          <t>Intermediate bulk container, woven plastic, with liner</t>
        </is>
      </c>
    </row>
    <row r="2101">
      <c r="A2101" t="inlineStr">
        <is>
          <t>XWR</t>
        </is>
      </c>
      <c r="B2101" t="inlineStr">
        <is>
          <t>Intermediate bulk container, woven plastic, coated and liner</t>
        </is>
      </c>
    </row>
    <row r="2102">
      <c r="A2102" t="inlineStr">
        <is>
          <t>XWS</t>
        </is>
      </c>
      <c r="B2102" t="inlineStr">
        <is>
          <t>Intermediate bulk container, plastic film</t>
        </is>
      </c>
    </row>
    <row r="2103">
      <c r="A2103" t="inlineStr">
        <is>
          <t>XWT</t>
        </is>
      </c>
      <c r="B2103" t="inlineStr">
        <is>
          <t>Intermediate bulk container, textile with out coat/liner</t>
        </is>
      </c>
    </row>
    <row r="2104">
      <c r="A2104" t="inlineStr">
        <is>
          <t>XWU</t>
        </is>
      </c>
      <c r="B2104" t="inlineStr">
        <is>
          <t>Intermediate bulk container, natural wood, with inner liner</t>
        </is>
      </c>
    </row>
    <row r="2105">
      <c r="A2105" t="inlineStr">
        <is>
          <t>XWV</t>
        </is>
      </c>
      <c r="B2105" t="inlineStr">
        <is>
          <t>Intermediate bulk container, textile, coated</t>
        </is>
      </c>
    </row>
    <row r="2106">
      <c r="A2106" t="inlineStr">
        <is>
          <t>XWW</t>
        </is>
      </c>
      <c r="B2106" t="inlineStr">
        <is>
          <t>Intermediate bulk container, textile, with liner</t>
        </is>
      </c>
    </row>
    <row r="2107">
      <c r="A2107" t="inlineStr">
        <is>
          <t>XWX</t>
        </is>
      </c>
      <c r="B2107" t="inlineStr">
        <is>
          <t>Intermediate bulk container, textile, coated and liner</t>
        </is>
      </c>
    </row>
    <row r="2108">
      <c r="A2108" t="inlineStr">
        <is>
          <t>XWY</t>
        </is>
      </c>
      <c r="B2108" t="inlineStr">
        <is>
          <t>Intermediate bulk container, plywood, with inner liner</t>
        </is>
      </c>
    </row>
    <row r="2109">
      <c r="A2109" t="inlineStr">
        <is>
          <t>XWZ</t>
        </is>
      </c>
      <c r="B2109" t="inlineStr">
        <is>
          <t>Intermediate bulk container, reconstituted wood, with inner liner</t>
        </is>
      </c>
    </row>
    <row r="2110">
      <c r="A2110" t="inlineStr">
        <is>
          <t>XXA</t>
        </is>
      </c>
      <c r="B2110" t="inlineStr">
        <is>
          <t>Bag, woven plastic, without inner coat/liner</t>
        </is>
      </c>
    </row>
    <row r="2111">
      <c r="A2111" t="inlineStr">
        <is>
          <t>XXB</t>
        </is>
      </c>
      <c r="B2111" t="inlineStr">
        <is>
          <t>Bag, woven plastic, sift proof</t>
        </is>
      </c>
    </row>
    <row r="2112">
      <c r="A2112" t="inlineStr">
        <is>
          <t>XXC</t>
        </is>
      </c>
      <c r="B2112" t="inlineStr">
        <is>
          <t>Bag, woven plastic, water resistant</t>
        </is>
      </c>
    </row>
    <row r="2113">
      <c r="A2113" t="inlineStr">
        <is>
          <t>XXD</t>
        </is>
      </c>
      <c r="B2113" t="inlineStr">
        <is>
          <t>Bag, plastics film</t>
        </is>
      </c>
    </row>
    <row r="2114">
      <c r="A2114" t="inlineStr">
        <is>
          <t>XXF</t>
        </is>
      </c>
      <c r="B2114" t="inlineStr">
        <is>
          <t>Bag, textile, without inner coat/liner</t>
        </is>
      </c>
    </row>
    <row r="2115">
      <c r="A2115" t="inlineStr">
        <is>
          <t>XXG</t>
        </is>
      </c>
      <c r="B2115" t="inlineStr">
        <is>
          <t>Bag, textile, sift proof</t>
        </is>
      </c>
    </row>
    <row r="2116">
      <c r="A2116" t="inlineStr">
        <is>
          <t>XXH</t>
        </is>
      </c>
      <c r="B2116" t="inlineStr">
        <is>
          <t>Bag, textile, water resistant</t>
        </is>
      </c>
    </row>
    <row r="2117">
      <c r="A2117" t="inlineStr">
        <is>
          <t>XXJ</t>
        </is>
      </c>
      <c r="B2117" t="inlineStr">
        <is>
          <t>Bag, paper, multi-wall</t>
        </is>
      </c>
    </row>
    <row r="2118">
      <c r="A2118" t="inlineStr">
        <is>
          <t>XXK</t>
        </is>
      </c>
      <c r="B2118" t="inlineStr">
        <is>
          <t>Bag, paper, multi-wall, water resistant</t>
        </is>
      </c>
    </row>
    <row r="2119">
      <c r="A2119" t="inlineStr">
        <is>
          <t>XYA</t>
        </is>
      </c>
      <c r="B2119" t="inlineStr">
        <is>
          <t>Composite packaging, plastic receptacle in steel drum</t>
        </is>
      </c>
    </row>
    <row r="2120">
      <c r="A2120" t="inlineStr">
        <is>
          <t>XYB</t>
        </is>
      </c>
      <c r="B2120" t="inlineStr">
        <is>
          <t>Composite packaging, plastic receptacle in steel crate box</t>
        </is>
      </c>
    </row>
    <row r="2121">
      <c r="A2121" t="inlineStr">
        <is>
          <t>XYC</t>
        </is>
      </c>
      <c r="B2121" t="inlineStr">
        <is>
          <t>Composite packaging, plastic receptacle in aluminium drum</t>
        </is>
      </c>
    </row>
    <row r="2122">
      <c r="A2122" t="inlineStr">
        <is>
          <t>XYD</t>
        </is>
      </c>
      <c r="B2122" t="inlineStr">
        <is>
          <t>Composite packaging, plastic receptacle in aluminium crate</t>
        </is>
      </c>
    </row>
    <row r="2123">
      <c r="A2123" t="inlineStr">
        <is>
          <t>XYF</t>
        </is>
      </c>
      <c r="B2123" t="inlineStr">
        <is>
          <t>Composite packaging, plastic receptacle in wooden box</t>
        </is>
      </c>
    </row>
    <row r="2124">
      <c r="A2124" t="inlineStr">
        <is>
          <t>XYG</t>
        </is>
      </c>
      <c r="B2124" t="inlineStr">
        <is>
          <t>Composite packaging, plastic receptacle in plywood drum</t>
        </is>
      </c>
    </row>
    <row r="2125">
      <c r="A2125" t="inlineStr">
        <is>
          <t>XYH</t>
        </is>
      </c>
      <c r="B2125" t="inlineStr">
        <is>
          <t>Composite packaging, plastic receptacle in plywood box</t>
        </is>
      </c>
    </row>
    <row r="2126">
      <c r="A2126" t="inlineStr">
        <is>
          <t>XYJ</t>
        </is>
      </c>
      <c r="B2126" t="inlineStr">
        <is>
          <t>Composite packaging, plastic receptacle in fibre drum</t>
        </is>
      </c>
    </row>
    <row r="2127">
      <c r="A2127" t="inlineStr">
        <is>
          <t>XYK</t>
        </is>
      </c>
      <c r="B2127" t="inlineStr">
        <is>
          <t>Composite packaging, plastic receptacle in fibreboard box</t>
        </is>
      </c>
    </row>
    <row r="2128">
      <c r="A2128" t="inlineStr">
        <is>
          <t>XYL</t>
        </is>
      </c>
      <c r="B2128" t="inlineStr">
        <is>
          <t>Composite packaging, plastic receptacle in plastic drum</t>
        </is>
      </c>
    </row>
    <row r="2129">
      <c r="A2129" t="inlineStr">
        <is>
          <t>XYM</t>
        </is>
      </c>
      <c r="B2129" t="inlineStr">
        <is>
          <t>Composite packaging, plastic receptacle in solid plastic box</t>
        </is>
      </c>
    </row>
    <row r="2130">
      <c r="A2130" t="inlineStr">
        <is>
          <t>XYN</t>
        </is>
      </c>
      <c r="B2130" t="inlineStr">
        <is>
          <t>Composite packaging, glass receptacle in steel drum</t>
        </is>
      </c>
    </row>
    <row r="2131">
      <c r="A2131" t="inlineStr">
        <is>
          <t>XYP</t>
        </is>
      </c>
      <c r="B2131" t="inlineStr">
        <is>
          <t>Composite packaging, glass receptacle in steel crate box</t>
        </is>
      </c>
    </row>
    <row r="2132">
      <c r="A2132" t="inlineStr">
        <is>
          <t>XYQ</t>
        </is>
      </c>
      <c r="B2132" t="inlineStr">
        <is>
          <t>Composite packaging, glass receptacle in aluminium drum</t>
        </is>
      </c>
    </row>
    <row r="2133">
      <c r="A2133" t="inlineStr">
        <is>
          <t>XYR</t>
        </is>
      </c>
      <c r="B2133" t="inlineStr">
        <is>
          <t>Composite packaging, glass receptacle in aluminium crate</t>
        </is>
      </c>
    </row>
    <row r="2134">
      <c r="A2134" t="inlineStr">
        <is>
          <t>XYS</t>
        </is>
      </c>
      <c r="B2134" t="inlineStr">
        <is>
          <t>Composite packaging, glass receptacle in wooden box</t>
        </is>
      </c>
    </row>
    <row r="2135">
      <c r="A2135" t="inlineStr">
        <is>
          <t>XYT</t>
        </is>
      </c>
      <c r="B2135" t="inlineStr">
        <is>
          <t>Composite packaging, glass receptacle in plywood drum</t>
        </is>
      </c>
    </row>
    <row r="2136">
      <c r="A2136" t="inlineStr">
        <is>
          <t>XYV</t>
        </is>
      </c>
      <c r="B2136" t="inlineStr">
        <is>
          <t>Composite packaging, glass receptacle in wickerwork hamper</t>
        </is>
      </c>
    </row>
    <row r="2137">
      <c r="A2137" t="inlineStr">
        <is>
          <t>XYW</t>
        </is>
      </c>
      <c r="B2137" t="inlineStr">
        <is>
          <t>Composite packaging, glass receptacle in fibre drum</t>
        </is>
      </c>
    </row>
    <row r="2138">
      <c r="A2138" t="inlineStr">
        <is>
          <t>XYX</t>
        </is>
      </c>
      <c r="B2138" t="inlineStr">
        <is>
          <t>Composite packaging, glass receptacle in fibreboard box</t>
        </is>
      </c>
    </row>
    <row r="2139">
      <c r="A2139" t="inlineStr">
        <is>
          <t>XYY</t>
        </is>
      </c>
      <c r="B2139" t="inlineStr">
        <is>
          <t>Composite packaging, glass receptacle in expandable plastic pack</t>
        </is>
      </c>
    </row>
    <row r="2140">
      <c r="A2140" t="inlineStr">
        <is>
          <t>XYZ</t>
        </is>
      </c>
      <c r="B2140" t="inlineStr">
        <is>
          <t>Composite packaging, glass receptacle in solid plastic pack</t>
        </is>
      </c>
    </row>
    <row r="2141">
      <c r="A2141" t="inlineStr">
        <is>
          <t>XZA</t>
        </is>
      </c>
      <c r="B2141" t="inlineStr">
        <is>
          <t>Intermediate bulk container, paper, multi-wall</t>
        </is>
      </c>
    </row>
    <row r="2142">
      <c r="A2142" t="inlineStr">
        <is>
          <t>XZB</t>
        </is>
      </c>
      <c r="B2142" t="inlineStr">
        <is>
          <t>Bag, large</t>
        </is>
      </c>
    </row>
    <row r="2143">
      <c r="A2143" t="inlineStr">
        <is>
          <t>XZC</t>
        </is>
      </c>
      <c r="B2143" t="inlineStr">
        <is>
          <t>Intermediate bulk container, paper, multi-wall, water resistant</t>
        </is>
      </c>
    </row>
    <row r="2144">
      <c r="A2144" t="inlineStr">
        <is>
          <t>XZD</t>
        </is>
      </c>
      <c r="B2144" t="inlineStr">
        <is>
          <t>Intermediate bulk container, rigid plastic, with structural equipment, solids</t>
        </is>
      </c>
    </row>
    <row r="2145">
      <c r="A2145" t="inlineStr">
        <is>
          <t>XZF</t>
        </is>
      </c>
      <c r="B2145" t="inlineStr">
        <is>
          <t>Intermediate bulk container, rigid plastic, freestanding, solids</t>
        </is>
      </c>
    </row>
    <row r="2146">
      <c r="A2146" t="inlineStr">
        <is>
          <t>XZG</t>
        </is>
      </c>
      <c r="B2146" t="inlineStr">
        <is>
          <t>Intermediate bulk container, rigid plastic, with structural equipment,
            pressurised</t>
        </is>
      </c>
    </row>
    <row r="2147">
      <c r="A2147" t="inlineStr">
        <is>
          <t>XZH</t>
        </is>
      </c>
      <c r="B2147" t="inlineStr">
        <is>
          <t>Intermediate bulk container, rigid plastic, freestanding, pressurised</t>
        </is>
      </c>
    </row>
    <row r="2148">
      <c r="A2148" t="inlineStr">
        <is>
          <t>XZJ</t>
        </is>
      </c>
      <c r="B2148" t="inlineStr">
        <is>
          <t>Intermediate bulk container, rigid plastic, with structural equipment, liquids</t>
        </is>
      </c>
    </row>
    <row r="2149">
      <c r="A2149" t="inlineStr">
        <is>
          <t>XZK</t>
        </is>
      </c>
      <c r="B2149" t="inlineStr">
        <is>
          <t>Intermediate bulk container, rigid plastic, freestanding, liquids</t>
        </is>
      </c>
    </row>
    <row r="2150">
      <c r="A2150" t="inlineStr">
        <is>
          <t>XZL</t>
        </is>
      </c>
      <c r="B2150" t="inlineStr">
        <is>
          <t>Intermediate bulk container, composite, rigid plastic, solids</t>
        </is>
      </c>
    </row>
    <row r="2151">
      <c r="A2151" t="inlineStr">
        <is>
          <t>XZM</t>
        </is>
      </c>
      <c r="B2151" t="inlineStr">
        <is>
          <t>Intermediate bulk container, composite, flexible plastic, solids</t>
        </is>
      </c>
    </row>
    <row r="2152">
      <c r="A2152" t="inlineStr">
        <is>
          <t>XZN</t>
        </is>
      </c>
      <c r="B2152" t="inlineStr">
        <is>
          <t>Intermediate bulk container, composite, rigid plastic, pressurised</t>
        </is>
      </c>
    </row>
    <row r="2153">
      <c r="A2153" t="inlineStr">
        <is>
          <t>XZP</t>
        </is>
      </c>
      <c r="B2153" t="inlineStr">
        <is>
          <t>Intermediate bulk container, composite, flexible plastic, pressurised</t>
        </is>
      </c>
    </row>
    <row r="2154">
      <c r="A2154" t="inlineStr">
        <is>
          <t>XZQ</t>
        </is>
      </c>
      <c r="B2154" t="inlineStr">
        <is>
          <t>Intermediate bulk container, composite, rigid plastic, liquids</t>
        </is>
      </c>
    </row>
    <row r="2155">
      <c r="A2155" t="inlineStr">
        <is>
          <t>XZR</t>
        </is>
      </c>
      <c r="B2155" t="inlineStr">
        <is>
          <t>Intermediate bulk container, composite, flexible plastic, liquids</t>
        </is>
      </c>
    </row>
    <row r="2156">
      <c r="A2156" t="inlineStr">
        <is>
          <t>XZS</t>
        </is>
      </c>
      <c r="B2156" t="inlineStr">
        <is>
          <t>Intermediate bulk container, composite</t>
        </is>
      </c>
    </row>
    <row r="2157">
      <c r="A2157" t="inlineStr">
        <is>
          <t>XZT</t>
        </is>
      </c>
      <c r="B2157" t="inlineStr">
        <is>
          <t>Intermediate bulk container, fibreboard</t>
        </is>
      </c>
    </row>
    <row r="2158">
      <c r="A2158" t="inlineStr">
        <is>
          <t>XZU</t>
        </is>
      </c>
      <c r="B2158" t="inlineStr">
        <is>
          <t>Intermediate bulk container, flexible</t>
        </is>
      </c>
    </row>
    <row r="2159">
      <c r="A2159" t="inlineStr">
        <is>
          <t>XZV</t>
        </is>
      </c>
      <c r="B2159" t="inlineStr">
        <is>
          <t>Intermediate bulk container, metal, other than steel</t>
        </is>
      </c>
    </row>
    <row r="2160">
      <c r="A2160" t="inlineStr">
        <is>
          <t>XZW</t>
        </is>
      </c>
      <c r="B2160" t="inlineStr">
        <is>
          <t>Intermediate bulk container, natural wood</t>
        </is>
      </c>
    </row>
    <row r="2161">
      <c r="A2161" t="inlineStr">
        <is>
          <t>XZX</t>
        </is>
      </c>
      <c r="B2161" t="inlineStr">
        <is>
          <t>Intermediate bulk container, plywood</t>
        </is>
      </c>
    </row>
    <row r="2162">
      <c r="A2162" t="inlineStr">
        <is>
          <t>XZY</t>
        </is>
      </c>
      <c r="B2162" t="inlineStr">
        <is>
          <t>Intermediate bulk container, reconstituted wood</t>
        </is>
      </c>
    </row>
    <row r="2163">
      <c r="A2163" t="inlineStr">
        <is>
          <t>XZZ</t>
        </is>
      </c>
      <c r="B2163" t="inlineStr">
        <is>
          <t>Mutually defined</t>
        </is>
      </c>
    </row>
  </sheetData>
  <pageMargins left="0.7" right="0.7" top="0.75" bottom="0.75" header="0.3" footer="0.3"/>
  <pageSetup orientation="portrait" paperSize="9"/>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E5"/>
  <sheetViews>
    <sheetView topLeftCell="A3" workbookViewId="0">
      <selection activeCell="B6" sqref="B6"/>
    </sheetView>
  </sheetViews>
  <sheetFormatPr baseColWidth="8" defaultRowHeight="15"/>
  <cols>
    <col width="29.7109375" bestFit="1" customWidth="1" min="1" max="1"/>
    <col width="33.85546875" customWidth="1" min="2" max="2"/>
    <col width="23.140625" bestFit="1" customWidth="1" min="3" max="3"/>
    <col width="25" customWidth="1" min="4" max="4"/>
    <col width="41.140625" customWidth="1" min="5" max="5"/>
  </cols>
  <sheetData>
    <row r="1">
      <c r="A1" s="2" t="inlineStr">
        <is>
          <t>Mandatory</t>
        </is>
      </c>
      <c r="B1" s="21" t="inlineStr">
        <is>
          <t>Mandatory</t>
        </is>
      </c>
      <c r="C1" s="21" t="inlineStr">
        <is>
          <t>Mandatory</t>
        </is>
      </c>
      <c r="D1" s="22" t="inlineStr">
        <is>
          <t>Mandatory where applicable</t>
        </is>
      </c>
      <c r="E1" s="22" t="inlineStr">
        <is>
          <t>Mandatory where applicable</t>
        </is>
      </c>
    </row>
    <row r="2">
      <c r="A2" s="2" t="inlineStr">
        <is>
          <t>Length/Type</t>
        </is>
      </c>
      <c r="B2" s="3" t="inlineStr">
        <is>
          <t>Number</t>
        </is>
      </c>
      <c r="C2" s="3" t="n">
        <v>50</v>
      </c>
      <c r="D2" s="3" t="n">
        <v>50</v>
      </c>
      <c r="E2" s="3" t="n">
        <v>26</v>
      </c>
    </row>
    <row r="3" ht="195" customHeight="1">
      <c r="A3" s="5" t="inlineStr">
        <is>
          <t>Comments</t>
        </is>
      </c>
      <c r="B3" s="4" t="inlineStr">
        <is>
          <t>Note: This tab is to be used for issuance of CN / DN / RN e-Invoice (for adjustment purposes). This tab will not be applicable if you are issuing e-Invoice (01) / self-billed e-Invoice (11).
The entry is not allowed for any document in the Documents sheet of types 01 or 11.
This is a unique counter in this sheet. This is a simple serial number or counter.</t>
        </is>
      </c>
      <c r="C3" s="4" t="inlineStr">
        <is>
          <t>Must match one of the internal IDs in the Documents sheet.</t>
        </is>
      </c>
      <c r="D3" s="4" t="n"/>
      <c r="E3" s="4" t="inlineStr">
        <is>
          <t>If multiple UUID reference are required for the same document, then add multiple rows with different UUID and original eInvoice numbers linked to the same eInvoice number in column C.</t>
        </is>
      </c>
    </row>
    <row r="4">
      <c r="A4" s="2" t="inlineStr">
        <is>
          <t>Header</t>
        </is>
      </c>
      <c r="B4" t="inlineStr">
        <is>
          <t>SerialNo</t>
        </is>
      </c>
      <c r="C4" t="inlineStr">
        <is>
          <t>eInvoiceNumber</t>
        </is>
      </c>
      <c r="D4" t="inlineStr">
        <is>
          <t>OriginaleInvoiceNumber</t>
        </is>
      </c>
      <c r="E4" t="inlineStr">
        <is>
          <t>OriginaleInvoiceReferenceNumberUUID</t>
        </is>
      </c>
    </row>
    <row r="5">
      <c r="A5" s="2" t="inlineStr">
        <is>
          <t>Sample only (Do not edit nor delete)</t>
        </is>
      </c>
      <c r="B5" s="6">
        <f>IFERROR(B4+1,1)</f>
        <v/>
      </c>
      <c r="C5" s="12" t="inlineStr">
        <is>
          <t>SAMPLE-INV-911405506596</t>
        </is>
      </c>
      <c r="D5" s="12" t="inlineStr">
        <is>
          <t>Ref1234</t>
        </is>
      </c>
      <c r="E5" s="12" t="inlineStr">
        <is>
          <t>JTQ0BVSF1134CXK1SWYA1YXH11</t>
        </is>
      </c>
    </row>
  </sheetData>
  <conditionalFormatting sqref="B5:E5">
    <cfRule type="expression" priority="1" dxfId="1" stopIfTrue="1">
      <formula>AND(OR(B$1="Mandatory",B$1="Mandatory where applicable"),ISBLANK(B5))</formula>
    </cfRule>
    <cfRule type="expression" priority="2" dxfId="0">
      <formula>ISBLANK(B5)</formula>
    </cfRule>
  </conditionalFormatting>
  <dataValidations count="1">
    <dataValidation sqref="C5" showDropDown="0" showInputMessage="1" showErrorMessage="1" allowBlank="0" type="list">
      <formula1>InvoiceNumbersList</formula1>
    </dataValidation>
  </dataValidations>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M619"/>
  <sheetViews>
    <sheetView topLeftCell="A4" zoomScale="85" zoomScaleNormal="85" workbookViewId="0">
      <selection activeCell="A6" sqref="A6:XFD21"/>
    </sheetView>
  </sheetViews>
  <sheetFormatPr baseColWidth="8" defaultRowHeight="15"/>
  <cols>
    <col width="29.7109375" bestFit="1" customWidth="1" min="1" max="1"/>
    <col width="23.140625" bestFit="1" customWidth="1" min="2" max="2"/>
    <col width="19.85546875" customWidth="1" min="3" max="3"/>
    <col width="32.85546875" customWidth="1" min="4" max="4"/>
    <col width="23.140625" customWidth="1" min="5" max="5"/>
    <col width="9.7109375" customWidth="1" min="6" max="6"/>
    <col width="9.140625" customWidth="1" min="7" max="7"/>
    <col width="18.140625" customWidth="1" min="8" max="8"/>
    <col width="15.140625" customWidth="1" min="9" max="10"/>
    <col width="16.42578125" customWidth="1" min="11" max="11"/>
    <col width="16.7109375" customWidth="1" min="12" max="12"/>
    <col width="14.85546875" customWidth="1" min="13" max="13"/>
  </cols>
  <sheetData>
    <row r="1">
      <c r="A1" s="2" t="inlineStr">
        <is>
          <t>Mandatory</t>
        </is>
      </c>
      <c r="B1" s="21" t="inlineStr">
        <is>
          <t>Mandatory</t>
        </is>
      </c>
      <c r="C1" s="21" t="inlineStr">
        <is>
          <t>Mandatory</t>
        </is>
      </c>
      <c r="D1" s="21" t="inlineStr">
        <is>
          <t>Mandatory</t>
        </is>
      </c>
      <c r="E1" s="21" t="inlineStr">
        <is>
          <t>Mandatory</t>
        </is>
      </c>
      <c r="F1" s="21" t="inlineStr">
        <is>
          <t>Mandatory</t>
        </is>
      </c>
      <c r="G1" s="22" t="inlineStr">
        <is>
          <t>Optional</t>
        </is>
      </c>
      <c r="H1" s="22" t="inlineStr">
        <is>
          <t>Optional</t>
        </is>
      </c>
      <c r="I1" s="21" t="inlineStr">
        <is>
          <t>Mandatory</t>
        </is>
      </c>
      <c r="J1" s="21" t="inlineStr">
        <is>
          <t>Mandatory</t>
        </is>
      </c>
      <c r="K1" s="21" t="inlineStr">
        <is>
          <t>Mandatory</t>
        </is>
      </c>
      <c r="L1" s="22" t="inlineStr">
        <is>
          <t>Optional</t>
        </is>
      </c>
      <c r="M1" s="22" t="inlineStr">
        <is>
          <t>Optional</t>
        </is>
      </c>
    </row>
    <row r="2">
      <c r="A2" s="2" t="inlineStr">
        <is>
          <t>Length/Type</t>
        </is>
      </c>
      <c r="B2" s="3" t="n">
        <v>50</v>
      </c>
      <c r="C2" s="3" t="inlineStr">
        <is>
          <t>Number</t>
        </is>
      </c>
      <c r="D2" s="3" t="n">
        <v>3</v>
      </c>
      <c r="E2" s="3" t="n">
        <v>300</v>
      </c>
      <c r="F2" s="3" t="inlineStr">
        <is>
          <t>Decimal</t>
        </is>
      </c>
      <c r="G2" s="3" t="inlineStr">
        <is>
          <t>Decimal</t>
        </is>
      </c>
      <c r="H2" s="3" t="n">
        <v>3</v>
      </c>
      <c r="I2" s="3" t="inlineStr">
        <is>
          <t>Decimal</t>
        </is>
      </c>
      <c r="J2" s="3" t="inlineStr">
        <is>
          <t>Decimal</t>
        </is>
      </c>
      <c r="K2" s="3" t="inlineStr">
        <is>
          <t>Decimal</t>
        </is>
      </c>
      <c r="L2" s="3" t="n">
        <v>12</v>
      </c>
      <c r="M2" s="3" t="n">
        <v>3</v>
      </c>
    </row>
    <row r="3" ht="240" customHeight="1">
      <c r="A3" s="5" t="inlineStr">
        <is>
          <t>Comments</t>
        </is>
      </c>
      <c r="B3" s="4" t="inlineStr">
        <is>
          <t>Must match one of the internal IDs in the Documents sheet.</t>
        </is>
      </c>
      <c r="C3" s="4" t="inlineStr">
        <is>
          <t>Must be unique within the "DocumentLineItems" sheet in combination with the Doc.InternalID column.
This maps to the field 
/ ubl:Invoice / cac:InvoiceLine / cac:TaxTotal / cac:TaxSubtotal / cac:TaxCategory / cbc:ID</t>
        </is>
      </c>
      <c r="D3" s="4" t="inlineStr">
        <is>
          <t>Must be one of the acceptable values as per the classifications code table. Where taxpayers wish to input more than 1 classification code for each invoice line item, please refer to "LineItemsAddClassifications" tab.
Select a classification code from the code table here https://sdk.myinvois.hasil.gov.my/codes/classification-codes/</t>
        </is>
      </c>
      <c r="E3" s="4" t="n"/>
      <c r="F3" s="4" t="n"/>
      <c r="G3" s="4" t="n"/>
      <c r="H3" s="4" t="inlineStr">
        <is>
          <t>Must be one of the acceptable values as per the unit of measurement code table here https://sdk.myinvois.hasil.gov.my/codes/unit-types/</t>
        </is>
      </c>
      <c r="I3" s="4" t="n"/>
      <c r="J3" s="4" t="n"/>
      <c r="K3" s="4" t="n"/>
      <c r="L3" s="4" t="n"/>
      <c r="M3" s="4" t="inlineStr">
        <is>
          <t>Must be one of the accetpable values as per the Countries code table.</t>
        </is>
      </c>
    </row>
    <row r="4">
      <c r="A4" s="2" t="inlineStr">
        <is>
          <t>Header</t>
        </is>
      </c>
      <c r="B4" t="inlineStr">
        <is>
          <t>eInvoiceNumber</t>
        </is>
      </c>
      <c r="C4" t="inlineStr">
        <is>
          <t>ID</t>
        </is>
      </c>
      <c r="D4" t="inlineStr">
        <is>
          <t>Classification</t>
        </is>
      </c>
      <c r="E4" t="inlineStr">
        <is>
          <t>DescriptionProductService</t>
        </is>
      </c>
      <c r="F4" t="inlineStr">
        <is>
          <t>UnitPrice</t>
        </is>
      </c>
      <c r="G4" t="inlineStr">
        <is>
          <t>Quantity</t>
        </is>
      </c>
      <c r="H4" t="inlineStr">
        <is>
          <t>UnitOfMeasurement</t>
        </is>
      </c>
      <c r="I4" t="inlineStr">
        <is>
          <t>Subtotal</t>
        </is>
      </c>
      <c r="J4" t="inlineStr">
        <is>
          <t>TotalTaxAmount</t>
        </is>
      </c>
      <c r="K4" t="inlineStr">
        <is>
          <t>TotalExcludingTax</t>
        </is>
      </c>
      <c r="L4" t="inlineStr">
        <is>
          <t>ProductTariffCode</t>
        </is>
      </c>
      <c r="M4" t="inlineStr">
        <is>
          <t>CountryofOrigin</t>
        </is>
      </c>
    </row>
    <row r="5">
      <c r="A5" s="2" t="inlineStr">
        <is>
          <t>Sample only (Do not edit nor delete)</t>
        </is>
      </c>
      <c r="B5" s="7" t="inlineStr">
        <is>
          <t>SAMPLE-INV-911405506596</t>
        </is>
      </c>
      <c r="C5" s="6" t="n">
        <v>1</v>
      </c>
      <c r="D5" s="6" t="inlineStr">
        <is>
          <t>002</t>
        </is>
      </c>
      <c r="E5" s="12" t="inlineStr">
        <is>
          <t>Desc</t>
        </is>
      </c>
      <c r="F5" s="12" t="n">
        <v>100</v>
      </c>
      <c r="G5" s="12" t="n">
        <v>5</v>
      </c>
      <c r="H5" s="12" t="inlineStr">
        <is>
          <t>EB</t>
        </is>
      </c>
      <c r="I5" s="12" t="n">
        <v>500</v>
      </c>
      <c r="J5" s="12" t="n">
        <v>520</v>
      </c>
      <c r="K5" s="12" t="n">
        <v>500</v>
      </c>
      <c r="L5" s="12" t="n"/>
      <c r="M5" s="12" t="n"/>
    </row>
    <row r="6">
      <c r="A6" t="inlineStr"/>
      <c r="B6" t="inlineStr">
        <is>
          <t>e-INV-500325</t>
        </is>
      </c>
      <c r="C6" t="n">
        <v>1</v>
      </c>
      <c r="D6" t="inlineStr">
        <is>
          <t>008</t>
        </is>
      </c>
      <c r="E6" t="inlineStr">
        <is>
          <t>Oatly Oat Drink Barista Edition 6x1L</t>
        </is>
      </c>
      <c r="F6" t="n">
        <v>13</v>
      </c>
      <c r="G6" t="n">
        <v>48</v>
      </c>
      <c r="H6" t="inlineStr">
        <is>
          <t>XPA</t>
        </is>
      </c>
      <c r="I6" t="n">
        <v>624</v>
      </c>
      <c r="J6" t="n">
        <v>0</v>
      </c>
      <c r="K6" t="n">
        <v>624</v>
      </c>
    </row>
    <row r="7">
      <c r="A7" t="inlineStr"/>
      <c r="B7" t="inlineStr">
        <is>
          <t>e-INV-500326</t>
        </is>
      </c>
      <c r="C7" t="n">
        <v>2</v>
      </c>
      <c r="D7" t="inlineStr">
        <is>
          <t>008</t>
        </is>
      </c>
      <c r="E7" t="inlineStr">
        <is>
          <t>Baked Beans In Tomato-Royal Miller 6x2.6kg</t>
        </is>
      </c>
      <c r="F7" t="n">
        <v>28.3333</v>
      </c>
      <c r="G7" t="n">
        <v>6</v>
      </c>
      <c r="H7" t="inlineStr">
        <is>
          <t>EA</t>
        </is>
      </c>
      <c r="I7" t="n">
        <v>170</v>
      </c>
      <c r="J7" t="n">
        <v>0</v>
      </c>
      <c r="K7" t="n">
        <v>170</v>
      </c>
    </row>
    <row r="8">
      <c r="A8" t="inlineStr"/>
      <c r="B8" t="inlineStr">
        <is>
          <t>e-INV-500326</t>
        </is>
      </c>
      <c r="C8" t="n">
        <v>1</v>
      </c>
      <c r="D8" t="inlineStr">
        <is>
          <t>008</t>
        </is>
      </c>
      <c r="E8" t="inlineStr">
        <is>
          <t>Bee Hoon 3kg**</t>
        </is>
      </c>
      <c r="F8" t="n">
        <v>21</v>
      </c>
      <c r="G8" t="n">
        <v>4</v>
      </c>
      <c r="H8" t="inlineStr">
        <is>
          <t>XTT</t>
        </is>
      </c>
      <c r="I8" t="n">
        <v>84</v>
      </c>
      <c r="J8" t="n">
        <v>0</v>
      </c>
      <c r="K8" t="n">
        <v>84</v>
      </c>
    </row>
    <row r="9">
      <c r="A9" t="inlineStr"/>
      <c r="B9" t="inlineStr">
        <is>
          <t>e-INV-500327</t>
        </is>
      </c>
      <c r="C9" t="n">
        <v>4</v>
      </c>
      <c r="D9" t="inlineStr">
        <is>
          <t>008</t>
        </is>
      </c>
      <c r="E9" t="inlineStr">
        <is>
          <t>Kewpie Caesar Dressing 6x1000ml</t>
        </is>
      </c>
      <c r="F9" t="n">
        <v>27.5</v>
      </c>
      <c r="G9" t="n">
        <v>6</v>
      </c>
      <c r="H9" t="inlineStr">
        <is>
          <t>XPA</t>
        </is>
      </c>
      <c r="I9" t="n">
        <v>165</v>
      </c>
      <c r="J9" t="n">
        <v>0</v>
      </c>
      <c r="K9" t="n">
        <v>165</v>
      </c>
    </row>
    <row r="10">
      <c r="A10" t="inlineStr"/>
      <c r="B10" t="inlineStr">
        <is>
          <t>e-INV-500327</t>
        </is>
      </c>
      <c r="C10" t="n">
        <v>5</v>
      </c>
      <c r="D10" t="inlineStr">
        <is>
          <t>008</t>
        </is>
      </c>
      <c r="E10" t="inlineStr">
        <is>
          <t>Baked Beans In Tomato-Royal Miller 6x2.6kg</t>
        </is>
      </c>
      <c r="F10" t="n">
        <v>28.3333</v>
      </c>
      <c r="G10" t="n">
        <v>18</v>
      </c>
      <c r="H10" t="inlineStr">
        <is>
          <t>EA</t>
        </is>
      </c>
      <c r="I10" t="n">
        <v>510</v>
      </c>
      <c r="J10" t="n">
        <v>0</v>
      </c>
      <c r="K10" t="n">
        <v>510</v>
      </c>
    </row>
    <row r="11">
      <c r="A11" t="inlineStr"/>
      <c r="B11" t="inlineStr">
        <is>
          <t>e-INV-500327</t>
        </is>
      </c>
      <c r="C11" t="n">
        <v>3</v>
      </c>
      <c r="D11" t="inlineStr">
        <is>
          <t>008</t>
        </is>
      </c>
      <c r="E11" t="inlineStr">
        <is>
          <t>Kewpie Mayonnaise 4x3L</t>
        </is>
      </c>
      <c r="F11" t="n">
        <v>53.75</v>
      </c>
      <c r="G11" t="n">
        <v>16</v>
      </c>
      <c r="H11" t="inlineStr">
        <is>
          <t>XPA</t>
        </is>
      </c>
      <c r="I11" t="n">
        <v>860</v>
      </c>
      <c r="J11" t="n">
        <v>0</v>
      </c>
      <c r="K11" t="n">
        <v>860</v>
      </c>
    </row>
    <row r="12">
      <c r="A12" t="inlineStr"/>
      <c r="B12" t="inlineStr">
        <is>
          <t>e-INV-500327</t>
        </is>
      </c>
      <c r="C12" t="n">
        <v>2</v>
      </c>
      <c r="D12" t="inlineStr">
        <is>
          <t>008</t>
        </is>
      </c>
      <c r="E12" t="inlineStr">
        <is>
          <t>Kicap Cair 4.5kg</t>
        </is>
      </c>
      <c r="F12" t="n">
        <v>17.5</v>
      </c>
      <c r="G12" t="n">
        <v>2</v>
      </c>
      <c r="H12" t="inlineStr">
        <is>
          <t>XBO</t>
        </is>
      </c>
      <c r="I12" t="n">
        <v>35</v>
      </c>
      <c r="J12" t="n">
        <v>0</v>
      </c>
      <c r="K12" t="n">
        <v>35</v>
      </c>
    </row>
    <row r="13">
      <c r="A13" t="inlineStr"/>
      <c r="B13" t="inlineStr">
        <is>
          <t>e-INV-500327</t>
        </is>
      </c>
      <c r="C13" t="n">
        <v>1</v>
      </c>
      <c r="D13" t="inlineStr">
        <is>
          <t>008</t>
        </is>
      </c>
      <c r="E13" t="inlineStr">
        <is>
          <t>Bee Hoon 3kg**</t>
        </is>
      </c>
      <c r="F13" t="n">
        <v>21</v>
      </c>
      <c r="G13" t="n">
        <v>4</v>
      </c>
      <c r="H13" t="inlineStr">
        <is>
          <t>XTT</t>
        </is>
      </c>
      <c r="I13" t="n">
        <v>84</v>
      </c>
      <c r="J13" t="n">
        <v>0</v>
      </c>
      <c r="K13" t="n">
        <v>84</v>
      </c>
    </row>
    <row r="14">
      <c r="A14" t="inlineStr"/>
      <c r="B14" t="inlineStr">
        <is>
          <t>e-INV-500328</t>
        </is>
      </c>
      <c r="C14" t="n">
        <v>4</v>
      </c>
      <c r="D14" t="inlineStr">
        <is>
          <t>008</t>
        </is>
      </c>
      <c r="E14" t="inlineStr">
        <is>
          <t>IK Orange With Pulps Juice 24x250ml</t>
        </is>
      </c>
      <c r="F14" t="n">
        <v>3.3</v>
      </c>
      <c r="G14" t="n">
        <v>120</v>
      </c>
      <c r="H14" t="inlineStr">
        <is>
          <t>XBO</t>
        </is>
      </c>
      <c r="I14" t="n">
        <v>396</v>
      </c>
      <c r="J14" t="n">
        <v>0</v>
      </c>
      <c r="K14" t="n">
        <v>396</v>
      </c>
    </row>
    <row r="15">
      <c r="A15" t="inlineStr"/>
      <c r="B15" t="inlineStr">
        <is>
          <t>e-INV-500328</t>
        </is>
      </c>
      <c r="C15" t="n">
        <v>3</v>
      </c>
      <c r="D15" t="inlineStr">
        <is>
          <t>008</t>
        </is>
      </c>
      <c r="E15" t="inlineStr">
        <is>
          <t>Royal Miller Chilli Sauce 6X3kg</t>
        </is>
      </c>
      <c r="F15" t="n">
        <v>14.8</v>
      </c>
      <c r="G15" t="n">
        <v>18</v>
      </c>
      <c r="H15" t="inlineStr">
        <is>
          <t>XPA</t>
        </is>
      </c>
      <c r="I15" t="n">
        <v>266.4</v>
      </c>
      <c r="J15" t="n">
        <v>0</v>
      </c>
      <c r="K15" t="n">
        <v>266.4</v>
      </c>
    </row>
    <row r="16">
      <c r="A16" t="inlineStr"/>
      <c r="B16" t="inlineStr">
        <is>
          <t>e-INV-500328</t>
        </is>
      </c>
      <c r="C16" t="n">
        <v>1</v>
      </c>
      <c r="D16" t="inlineStr">
        <is>
          <t>008</t>
        </is>
      </c>
      <c r="E16" t="inlineStr">
        <is>
          <t>IK Fresh Mango Juice 24x250ml</t>
        </is>
      </c>
      <c r="F16" t="n">
        <v>3.3</v>
      </c>
      <c r="G16" t="n">
        <v>120</v>
      </c>
      <c r="H16" t="inlineStr">
        <is>
          <t>XBO</t>
        </is>
      </c>
      <c r="I16" t="n">
        <v>396</v>
      </c>
      <c r="J16" t="n">
        <v>0</v>
      </c>
      <c r="K16" t="n">
        <v>396</v>
      </c>
    </row>
    <row r="17">
      <c r="A17" t="inlineStr"/>
      <c r="B17" t="inlineStr">
        <is>
          <t>e-INV-500328</t>
        </is>
      </c>
      <c r="C17" t="n">
        <v>2</v>
      </c>
      <c r="D17" t="inlineStr">
        <is>
          <t>008</t>
        </is>
      </c>
      <c r="E17" t="inlineStr">
        <is>
          <t>IK Chilled Apple Juice 24x250ml</t>
        </is>
      </c>
      <c r="F17" t="n">
        <v>3.3</v>
      </c>
      <c r="G17" t="n">
        <v>240</v>
      </c>
      <c r="H17" t="inlineStr">
        <is>
          <t>XBO</t>
        </is>
      </c>
      <c r="I17" t="n">
        <v>792</v>
      </c>
      <c r="J17" t="n">
        <v>0</v>
      </c>
      <c r="K17" t="n">
        <v>792</v>
      </c>
    </row>
    <row r="18">
      <c r="A18" t="inlineStr"/>
      <c r="B18" t="inlineStr">
        <is>
          <t>e-INV-500329</t>
        </is>
      </c>
      <c r="C18" t="n">
        <v>1</v>
      </c>
      <c r="D18" t="inlineStr">
        <is>
          <t>008</t>
        </is>
      </c>
      <c r="E18" t="inlineStr">
        <is>
          <t>Oatly Oat Drink Barista Edition 6x1L</t>
        </is>
      </c>
      <c r="F18" t="n">
        <v>15.84</v>
      </c>
      <c r="G18" t="n">
        <v>2</v>
      </c>
      <c r="H18" t="inlineStr">
        <is>
          <t>XPA</t>
        </is>
      </c>
      <c r="I18" t="n">
        <v>31.68</v>
      </c>
      <c r="J18" t="n">
        <v>0</v>
      </c>
      <c r="K18" t="n">
        <v>31.68</v>
      </c>
    </row>
    <row r="19">
      <c r="A19" t="inlineStr"/>
      <c r="B19" t="inlineStr">
        <is>
          <t>e-INV-500330</t>
        </is>
      </c>
      <c r="C19" t="n">
        <v>1</v>
      </c>
      <c r="D19" t="inlineStr">
        <is>
          <t>008</t>
        </is>
      </c>
      <c r="E19" t="inlineStr">
        <is>
          <t>SB Nacho Cheese Sauce 12x1kg</t>
        </is>
      </c>
      <c r="F19" t="n">
        <v>16.5</v>
      </c>
      <c r="G19" t="n">
        <v>4</v>
      </c>
      <c r="H19" t="inlineStr">
        <is>
          <t>XPA</t>
        </is>
      </c>
      <c r="I19" t="n">
        <v>66</v>
      </c>
      <c r="J19" t="n">
        <v>0</v>
      </c>
      <c r="K19" t="n">
        <v>66</v>
      </c>
    </row>
    <row r="20">
      <c r="A20" t="inlineStr"/>
      <c r="B20" t="inlineStr">
        <is>
          <t>e-INV-500331</t>
        </is>
      </c>
      <c r="C20" t="n">
        <v>1</v>
      </c>
      <c r="D20" t="inlineStr">
        <is>
          <t>008</t>
        </is>
      </c>
      <c r="E20" t="inlineStr">
        <is>
          <t>SB Nacho Cheese Sauce 12x1kg</t>
        </is>
      </c>
      <c r="F20" t="n">
        <v>16.5</v>
      </c>
      <c r="G20" t="n">
        <v>2</v>
      </c>
      <c r="H20" t="inlineStr">
        <is>
          <t>XPA</t>
        </is>
      </c>
      <c r="I20" t="n">
        <v>33</v>
      </c>
      <c r="J20" t="n">
        <v>0</v>
      </c>
      <c r="K20" t="n">
        <v>33</v>
      </c>
    </row>
    <row r="21">
      <c r="A21" t="inlineStr"/>
      <c r="B21" t="inlineStr">
        <is>
          <t>e-INV-500332</t>
        </is>
      </c>
      <c r="C21" t="n">
        <v>1</v>
      </c>
      <c r="D21" t="inlineStr">
        <is>
          <t>008</t>
        </is>
      </c>
      <c r="E21" t="inlineStr">
        <is>
          <t>SB Nacho Cheese Sauce 12x1kg</t>
        </is>
      </c>
      <c r="F21" t="n">
        <v>16.5</v>
      </c>
      <c r="G21" t="n">
        <v>1</v>
      </c>
      <c r="H21" t="inlineStr">
        <is>
          <t>XPA</t>
        </is>
      </c>
      <c r="I21" t="n">
        <v>16.5</v>
      </c>
      <c r="J21" t="n">
        <v>0</v>
      </c>
      <c r="K21" t="n">
        <v>16.5</v>
      </c>
    </row>
    <row r="22">
      <c r="A22" t="inlineStr"/>
      <c r="B22" t="inlineStr">
        <is>
          <t>e-INV-500333</t>
        </is>
      </c>
      <c r="C22" t="n">
        <v>1</v>
      </c>
      <c r="D22" t="inlineStr">
        <is>
          <t>008</t>
        </is>
      </c>
      <c r="E22" t="inlineStr">
        <is>
          <t>SB Nacho Cheese Sauce 12x1kg</t>
        </is>
      </c>
      <c r="F22" t="n">
        <v>16.5</v>
      </c>
      <c r="G22" t="n">
        <v>2</v>
      </c>
      <c r="H22" t="inlineStr">
        <is>
          <t>XPA</t>
        </is>
      </c>
      <c r="I22" t="n">
        <v>33</v>
      </c>
      <c r="J22" t="n">
        <v>0</v>
      </c>
      <c r="K22" t="n">
        <v>33</v>
      </c>
    </row>
    <row r="23">
      <c r="A23" t="inlineStr"/>
      <c r="B23" t="inlineStr">
        <is>
          <t>e-INV-500334</t>
        </is>
      </c>
      <c r="C23" t="n">
        <v>1</v>
      </c>
      <c r="D23" t="inlineStr">
        <is>
          <t>008</t>
        </is>
      </c>
      <c r="E23" t="inlineStr">
        <is>
          <t>White S/W Bread 6x900gm (CUT 2cm)</t>
        </is>
      </c>
      <c r="F23" t="n">
        <v>60</v>
      </c>
      <c r="G23" t="n">
        <v>3</v>
      </c>
      <c r="H23" t="inlineStr">
        <is>
          <t>XCT</t>
        </is>
      </c>
      <c r="I23" t="n">
        <v>180</v>
      </c>
      <c r="J23" t="n">
        <v>0</v>
      </c>
      <c r="K23" t="n">
        <v>180</v>
      </c>
    </row>
    <row r="24">
      <c r="A24" t="inlineStr"/>
      <c r="B24" t="inlineStr">
        <is>
          <t>e-INV-500335</t>
        </is>
      </c>
      <c r="C24" t="n">
        <v>5</v>
      </c>
      <c r="D24" t="inlineStr">
        <is>
          <t>008</t>
        </is>
      </c>
      <c r="E24" t="inlineStr">
        <is>
          <t>Macaron Green Tea 20's - 8tray</t>
        </is>
      </c>
      <c r="F24" t="n">
        <v>376</v>
      </c>
      <c r="G24" t="n">
        <v>1</v>
      </c>
      <c r="H24" t="inlineStr">
        <is>
          <t>XCT</t>
        </is>
      </c>
      <c r="I24" t="n">
        <v>376</v>
      </c>
      <c r="J24" t="n">
        <v>0</v>
      </c>
      <c r="K24" t="n">
        <v>376</v>
      </c>
    </row>
    <row r="25">
      <c r="A25" t="inlineStr"/>
      <c r="B25" t="inlineStr">
        <is>
          <t>e-INV-500335</t>
        </is>
      </c>
      <c r="C25" t="n">
        <v>4</v>
      </c>
      <c r="D25" t="inlineStr">
        <is>
          <t>008</t>
        </is>
      </c>
      <c r="E25" t="inlineStr">
        <is>
          <t>Macaron Chocolate 20's - 8tray</t>
        </is>
      </c>
      <c r="F25" t="n">
        <v>376</v>
      </c>
      <c r="G25" t="n">
        <v>1</v>
      </c>
      <c r="H25" t="inlineStr">
        <is>
          <t>XCT</t>
        </is>
      </c>
      <c r="I25" t="n">
        <v>376</v>
      </c>
      <c r="J25" t="n">
        <v>0</v>
      </c>
      <c r="K25" t="n">
        <v>376</v>
      </c>
    </row>
    <row r="26">
      <c r="A26" t="inlineStr"/>
      <c r="B26" t="inlineStr">
        <is>
          <t>e-INV-500335</t>
        </is>
      </c>
      <c r="C26" t="n">
        <v>3</v>
      </c>
      <c r="D26" t="inlineStr">
        <is>
          <t>008</t>
        </is>
      </c>
      <c r="E26" t="inlineStr">
        <is>
          <t>Macaron Blueberry 20's - 8tray</t>
        </is>
      </c>
      <c r="F26" t="n">
        <v>376</v>
      </c>
      <c r="G26" t="n">
        <v>1</v>
      </c>
      <c r="H26" t="inlineStr">
        <is>
          <t>XCT</t>
        </is>
      </c>
      <c r="I26" t="n">
        <v>376</v>
      </c>
      <c r="J26" t="n">
        <v>0</v>
      </c>
      <c r="K26" t="n">
        <v>376</v>
      </c>
    </row>
    <row r="27">
      <c r="A27" t="inlineStr"/>
      <c r="B27" t="inlineStr">
        <is>
          <t>e-INV-500335</t>
        </is>
      </c>
      <c r="C27" t="n">
        <v>6</v>
      </c>
      <c r="D27" t="inlineStr">
        <is>
          <t>008</t>
        </is>
      </c>
      <c r="E27" t="inlineStr">
        <is>
          <t>Macaron Strawberry 20's - 8tray</t>
        </is>
      </c>
      <c r="F27" t="n">
        <v>376</v>
      </c>
      <c r="G27" t="n">
        <v>1</v>
      </c>
      <c r="H27" t="inlineStr">
        <is>
          <t>XCT</t>
        </is>
      </c>
      <c r="I27" t="n">
        <v>376</v>
      </c>
      <c r="J27" t="n">
        <v>0</v>
      </c>
      <c r="K27" t="n">
        <v>376</v>
      </c>
    </row>
    <row r="28">
      <c r="A28" t="inlineStr"/>
      <c r="B28" t="inlineStr">
        <is>
          <t>e-INV-500335</t>
        </is>
      </c>
      <c r="C28" t="n">
        <v>2</v>
      </c>
      <c r="D28" t="inlineStr">
        <is>
          <t>008</t>
        </is>
      </c>
      <c r="E28" t="inlineStr">
        <is>
          <t>Macaron Orange 20's - 8tray</t>
        </is>
      </c>
      <c r="F28" t="n">
        <v>376</v>
      </c>
      <c r="G28" t="n">
        <v>1</v>
      </c>
      <c r="H28" t="inlineStr">
        <is>
          <t>XCT</t>
        </is>
      </c>
      <c r="I28" t="n">
        <v>376</v>
      </c>
      <c r="J28" t="n">
        <v>0</v>
      </c>
      <c r="K28" t="n">
        <v>376</v>
      </c>
    </row>
    <row r="29">
      <c r="A29" t="inlineStr"/>
      <c r="B29" t="inlineStr">
        <is>
          <t>e-INV-500335</t>
        </is>
      </c>
      <c r="C29" t="n">
        <v>1</v>
      </c>
      <c r="D29" t="inlineStr">
        <is>
          <t>008</t>
        </is>
      </c>
      <c r="E29" t="inlineStr">
        <is>
          <t>Macaron Lemon 20's - 8tray</t>
        </is>
      </c>
      <c r="F29" t="n">
        <v>376</v>
      </c>
      <c r="G29" t="n">
        <v>1</v>
      </c>
      <c r="H29" t="inlineStr">
        <is>
          <t>XCT</t>
        </is>
      </c>
      <c r="I29" t="n">
        <v>376</v>
      </c>
      <c r="J29" t="n">
        <v>0</v>
      </c>
      <c r="K29" t="n">
        <v>376</v>
      </c>
    </row>
    <row r="30">
      <c r="A30" t="inlineStr"/>
      <c r="B30" t="inlineStr">
        <is>
          <t>e-INV-500336</t>
        </is>
      </c>
      <c r="C30" t="n">
        <v>3</v>
      </c>
      <c r="D30" t="inlineStr">
        <is>
          <t>008</t>
        </is>
      </c>
      <c r="E30" t="inlineStr">
        <is>
          <t>Kewpie Caesar Dressing 6x1000ml</t>
        </is>
      </c>
      <c r="F30" t="n">
        <v>27.5</v>
      </c>
      <c r="G30" t="n">
        <v>12</v>
      </c>
      <c r="H30" t="inlineStr">
        <is>
          <t>XPA</t>
        </is>
      </c>
      <c r="I30" t="n">
        <v>330</v>
      </c>
      <c r="J30" t="n">
        <v>0</v>
      </c>
      <c r="K30" t="n">
        <v>330</v>
      </c>
    </row>
    <row r="31">
      <c r="A31" t="inlineStr"/>
      <c r="B31" t="inlineStr">
        <is>
          <t>e-INV-500336</t>
        </is>
      </c>
      <c r="C31" t="n">
        <v>2</v>
      </c>
      <c r="D31" t="inlineStr">
        <is>
          <t>008</t>
        </is>
      </c>
      <c r="E31" t="inlineStr">
        <is>
          <t>Kewpie Mayonnaise 4x3L</t>
        </is>
      </c>
      <c r="F31" t="n">
        <v>53.75</v>
      </c>
      <c r="G31" t="n">
        <v>32</v>
      </c>
      <c r="H31" t="inlineStr">
        <is>
          <t>XPA</t>
        </is>
      </c>
      <c r="I31" t="n">
        <v>1720</v>
      </c>
      <c r="J31" t="n">
        <v>0</v>
      </c>
      <c r="K31" t="n">
        <v>1720</v>
      </c>
    </row>
    <row r="32">
      <c r="A32" t="inlineStr"/>
      <c r="B32" t="inlineStr">
        <is>
          <t>e-INV-500336</t>
        </is>
      </c>
      <c r="C32" t="n">
        <v>4</v>
      </c>
      <c r="D32" t="inlineStr">
        <is>
          <t>008</t>
        </is>
      </c>
      <c r="E32" t="inlineStr">
        <is>
          <t>Baked Beans In Tomato-Royal Miller 6x2.6kg</t>
        </is>
      </c>
      <c r="F32" t="n">
        <v>28.3333</v>
      </c>
      <c r="G32" t="n">
        <v>6</v>
      </c>
      <c r="H32" t="inlineStr">
        <is>
          <t>EA</t>
        </is>
      </c>
      <c r="I32" t="n">
        <v>170</v>
      </c>
      <c r="J32" t="n">
        <v>0</v>
      </c>
      <c r="K32" t="n">
        <v>170</v>
      </c>
    </row>
    <row r="33">
      <c r="A33" t="inlineStr"/>
      <c r="B33" t="inlineStr">
        <is>
          <t>e-INV-500336</t>
        </is>
      </c>
      <c r="C33" t="n">
        <v>1</v>
      </c>
      <c r="D33" t="inlineStr">
        <is>
          <t>008</t>
        </is>
      </c>
      <c r="E33" t="inlineStr">
        <is>
          <t>Bee Hoon 3kg**</t>
        </is>
      </c>
      <c r="F33" t="n">
        <v>21</v>
      </c>
      <c r="G33" t="n">
        <v>10</v>
      </c>
      <c r="H33" t="inlineStr">
        <is>
          <t>XTT</t>
        </is>
      </c>
      <c r="I33" t="n">
        <v>210</v>
      </c>
      <c r="J33" t="n">
        <v>0</v>
      </c>
      <c r="K33" t="n">
        <v>210</v>
      </c>
    </row>
    <row r="34">
      <c r="A34" t="inlineStr"/>
      <c r="B34" t="inlineStr">
        <is>
          <t>e-INV-500337</t>
        </is>
      </c>
      <c r="C34" t="n">
        <v>1</v>
      </c>
      <c r="D34" t="inlineStr">
        <is>
          <t>008</t>
        </is>
      </c>
      <c r="E34" t="inlineStr">
        <is>
          <t>Oatly Oat Drink Barista Edition 6x1L</t>
        </is>
      </c>
      <c r="F34" t="n">
        <v>18.7</v>
      </c>
      <c r="G34" t="n">
        <v>4</v>
      </c>
      <c r="H34" t="inlineStr">
        <is>
          <t>XPA</t>
        </is>
      </c>
      <c r="I34" t="n">
        <v>74.8</v>
      </c>
      <c r="J34" t="n">
        <v>0</v>
      </c>
      <c r="K34" t="n">
        <v>74.8</v>
      </c>
    </row>
    <row r="35">
      <c r="A35" t="inlineStr"/>
      <c r="B35" t="inlineStr">
        <is>
          <t>e-INV-500338</t>
        </is>
      </c>
      <c r="C35" t="n">
        <v>3</v>
      </c>
      <c r="D35" t="inlineStr">
        <is>
          <t>008</t>
        </is>
      </c>
      <c r="E35" t="inlineStr">
        <is>
          <t>Orchard Gold Smoothie MixBerries 8x500g</t>
        </is>
      </c>
      <c r="F35" t="n">
        <v>27</v>
      </c>
      <c r="G35" t="n">
        <v>16</v>
      </c>
      <c r="H35" t="inlineStr">
        <is>
          <t>XPA</t>
        </is>
      </c>
      <c r="I35" t="n">
        <v>432</v>
      </c>
      <c r="J35" t="n">
        <v>0</v>
      </c>
      <c r="K35" t="n">
        <v>432</v>
      </c>
    </row>
    <row r="36">
      <c r="A36" t="inlineStr"/>
      <c r="B36" t="inlineStr">
        <is>
          <t>e-INV-500338</t>
        </is>
      </c>
      <c r="C36" t="n">
        <v>2</v>
      </c>
      <c r="D36" t="inlineStr">
        <is>
          <t>008</t>
        </is>
      </c>
      <c r="E36" t="inlineStr">
        <is>
          <t>Orchard Gold PreMixed Berries 8x500g</t>
        </is>
      </c>
      <c r="F36" t="n">
        <v>27</v>
      </c>
      <c r="G36" t="n">
        <v>16</v>
      </c>
      <c r="H36" t="inlineStr">
        <is>
          <t>XPA</t>
        </is>
      </c>
      <c r="I36" t="n">
        <v>432</v>
      </c>
      <c r="J36" t="n">
        <v>0</v>
      </c>
      <c r="K36" t="n">
        <v>432</v>
      </c>
    </row>
    <row r="37">
      <c r="A37" t="inlineStr"/>
      <c r="B37" t="inlineStr">
        <is>
          <t>e-INV-500338</t>
        </is>
      </c>
      <c r="C37" t="n">
        <v>1</v>
      </c>
      <c r="D37" t="inlineStr">
        <is>
          <t>008</t>
        </is>
      </c>
      <c r="E37" t="inlineStr">
        <is>
          <t>Orchard Gold Bluberry 8x500g</t>
        </is>
      </c>
      <c r="F37" t="n">
        <v>27</v>
      </c>
      <c r="G37" t="n">
        <v>16</v>
      </c>
      <c r="H37" t="inlineStr">
        <is>
          <t>XPA</t>
        </is>
      </c>
      <c r="I37" t="n">
        <v>432</v>
      </c>
      <c r="J37" t="n">
        <v>0</v>
      </c>
      <c r="K37" t="n">
        <v>432</v>
      </c>
    </row>
    <row r="38">
      <c r="A38" t="inlineStr"/>
      <c r="B38" t="inlineStr">
        <is>
          <t>e-INV-500339</t>
        </is>
      </c>
      <c r="C38" t="n">
        <v>3</v>
      </c>
      <c r="D38" t="inlineStr">
        <is>
          <t>008</t>
        </is>
      </c>
      <c r="E38" t="inlineStr">
        <is>
          <t>Orchard Gold Super Fruits Mixberries 8x500g</t>
        </is>
      </c>
      <c r="F38" t="n">
        <v>27</v>
      </c>
      <c r="G38" t="n">
        <v>8</v>
      </c>
      <c r="H38" t="inlineStr">
        <is>
          <t>XPA</t>
        </is>
      </c>
      <c r="I38" t="n">
        <v>216</v>
      </c>
      <c r="J38" t="n">
        <v>0</v>
      </c>
      <c r="K38" t="n">
        <v>216</v>
      </c>
    </row>
    <row r="39">
      <c r="A39" t="inlineStr"/>
      <c r="B39" t="inlineStr">
        <is>
          <t>e-INV-500339</t>
        </is>
      </c>
      <c r="C39" t="n">
        <v>2</v>
      </c>
      <c r="D39" t="inlineStr">
        <is>
          <t>008</t>
        </is>
      </c>
      <c r="E39" t="inlineStr">
        <is>
          <t>Orchard Gold Smoothie MixBerries 8x500g</t>
        </is>
      </c>
      <c r="F39" t="n">
        <v>27</v>
      </c>
      <c r="G39" t="n">
        <v>8</v>
      </c>
      <c r="H39" t="inlineStr">
        <is>
          <t>XPA</t>
        </is>
      </c>
      <c r="I39" t="n">
        <v>216</v>
      </c>
      <c r="J39" t="n">
        <v>0</v>
      </c>
      <c r="K39" t="n">
        <v>216</v>
      </c>
    </row>
    <row r="40">
      <c r="A40" t="inlineStr"/>
      <c r="B40" t="inlineStr">
        <is>
          <t>e-INV-500339</t>
        </is>
      </c>
      <c r="C40" t="n">
        <v>1</v>
      </c>
      <c r="D40" t="inlineStr">
        <is>
          <t>008</t>
        </is>
      </c>
      <c r="E40" t="inlineStr">
        <is>
          <t>Orchard Gold PreMixed Berries 8x500g</t>
        </is>
      </c>
      <c r="F40" t="n">
        <v>27</v>
      </c>
      <c r="G40" t="n">
        <v>16</v>
      </c>
      <c r="H40" t="inlineStr">
        <is>
          <t>XPA</t>
        </is>
      </c>
      <c r="I40" t="n">
        <v>432</v>
      </c>
      <c r="J40" t="n">
        <v>0</v>
      </c>
      <c r="K40" t="n">
        <v>432</v>
      </c>
    </row>
    <row r="41">
      <c r="A41" t="inlineStr"/>
      <c r="B41" t="inlineStr">
        <is>
          <t>e-INV-500340</t>
        </is>
      </c>
      <c r="C41" t="n">
        <v>1</v>
      </c>
      <c r="D41" t="inlineStr">
        <is>
          <t>008</t>
        </is>
      </c>
      <c r="E41" t="inlineStr">
        <is>
          <t>Orchard Gold Bluberry 8x500g</t>
        </is>
      </c>
      <c r="F41" t="n">
        <v>27</v>
      </c>
      <c r="G41" t="n">
        <v>16</v>
      </c>
      <c r="H41" t="inlineStr">
        <is>
          <t>XPA</t>
        </is>
      </c>
      <c r="I41" t="n">
        <v>432</v>
      </c>
      <c r="J41" t="n">
        <v>0</v>
      </c>
      <c r="K41" t="n">
        <v>432</v>
      </c>
    </row>
    <row r="42">
      <c r="A42" t="inlineStr"/>
      <c r="B42" t="inlineStr">
        <is>
          <t>e-INV-500340</t>
        </is>
      </c>
      <c r="C42" t="n">
        <v>2</v>
      </c>
      <c r="D42" t="inlineStr">
        <is>
          <t>008</t>
        </is>
      </c>
      <c r="E42" t="inlineStr">
        <is>
          <t>Orchard Gold PreMixed Berries 8x500g</t>
        </is>
      </c>
      <c r="F42" t="n">
        <v>27</v>
      </c>
      <c r="G42" t="n">
        <v>8</v>
      </c>
      <c r="H42" t="inlineStr">
        <is>
          <t>XPA</t>
        </is>
      </c>
      <c r="I42" t="n">
        <v>216</v>
      </c>
      <c r="J42" t="n">
        <v>0</v>
      </c>
      <c r="K42" t="n">
        <v>216</v>
      </c>
    </row>
    <row r="43">
      <c r="A43" t="inlineStr"/>
      <c r="B43" t="inlineStr">
        <is>
          <t>e-INV-500340</t>
        </is>
      </c>
      <c r="C43" t="n">
        <v>4</v>
      </c>
      <c r="D43" t="inlineStr">
        <is>
          <t>008</t>
        </is>
      </c>
      <c r="E43" t="inlineStr">
        <is>
          <t>Orchard Gold Super Fruits Mixberries 8x500g</t>
        </is>
      </c>
      <c r="F43" t="n">
        <v>27</v>
      </c>
      <c r="G43" t="n">
        <v>16</v>
      </c>
      <c r="H43" t="inlineStr">
        <is>
          <t>XPA</t>
        </is>
      </c>
      <c r="I43" t="n">
        <v>432</v>
      </c>
      <c r="J43" t="n">
        <v>0</v>
      </c>
      <c r="K43" t="n">
        <v>432</v>
      </c>
    </row>
    <row r="44">
      <c r="A44" t="inlineStr"/>
      <c r="B44" t="inlineStr">
        <is>
          <t>e-INV-500340</t>
        </is>
      </c>
      <c r="C44" t="n">
        <v>3</v>
      </c>
      <c r="D44" t="inlineStr">
        <is>
          <t>008</t>
        </is>
      </c>
      <c r="E44" t="inlineStr">
        <is>
          <t>Orchard Gold Smoothie MixBerries 8x500g</t>
        </is>
      </c>
      <c r="F44" t="n">
        <v>27</v>
      </c>
      <c r="G44" t="n">
        <v>16</v>
      </c>
      <c r="H44" t="inlineStr">
        <is>
          <t>XPA</t>
        </is>
      </c>
      <c r="I44" t="n">
        <v>432</v>
      </c>
      <c r="J44" t="n">
        <v>0</v>
      </c>
      <c r="K44" t="n">
        <v>432</v>
      </c>
    </row>
    <row r="45">
      <c r="A45" t="inlineStr"/>
      <c r="B45" t="inlineStr">
        <is>
          <t>e-INV-500341</t>
        </is>
      </c>
      <c r="C45" t="n">
        <v>1</v>
      </c>
      <c r="D45" t="inlineStr">
        <is>
          <t>008</t>
        </is>
      </c>
      <c r="E45" t="inlineStr">
        <is>
          <t>Orchard Gold Bluberry 8x500g</t>
        </is>
      </c>
      <c r="F45" t="n">
        <v>27</v>
      </c>
      <c r="G45" t="n">
        <v>16</v>
      </c>
      <c r="H45" t="inlineStr">
        <is>
          <t>XPA</t>
        </is>
      </c>
      <c r="I45" t="n">
        <v>432</v>
      </c>
      <c r="J45" t="n">
        <v>0</v>
      </c>
      <c r="K45" t="n">
        <v>432</v>
      </c>
    </row>
    <row r="46">
      <c r="A46" t="inlineStr"/>
      <c r="B46" t="inlineStr">
        <is>
          <t>e-INV-500341</t>
        </is>
      </c>
      <c r="C46" t="n">
        <v>2</v>
      </c>
      <c r="D46" t="inlineStr">
        <is>
          <t>008</t>
        </is>
      </c>
      <c r="E46" t="inlineStr">
        <is>
          <t>Orchard Gold Smoothie MixBerries 8x500g</t>
        </is>
      </c>
      <c r="F46" t="n">
        <v>27</v>
      </c>
      <c r="G46" t="n">
        <v>16</v>
      </c>
      <c r="H46" t="inlineStr">
        <is>
          <t>XPA</t>
        </is>
      </c>
      <c r="I46" t="n">
        <v>432</v>
      </c>
      <c r="J46" t="n">
        <v>0</v>
      </c>
      <c r="K46" t="n">
        <v>432</v>
      </c>
    </row>
    <row r="47">
      <c r="A47" t="inlineStr"/>
      <c r="B47" t="inlineStr">
        <is>
          <t>e-INV-500342</t>
        </is>
      </c>
      <c r="C47" t="n">
        <v>1</v>
      </c>
      <c r="D47" t="inlineStr">
        <is>
          <t>008</t>
        </is>
      </c>
      <c r="E47" t="inlineStr">
        <is>
          <t>Meg Cheese Light 48x170gm</t>
        </is>
      </c>
      <c r="F47" t="n">
        <v>4.5</v>
      </c>
      <c r="G47" t="n">
        <v>144</v>
      </c>
      <c r="H47" t="inlineStr">
        <is>
          <t>XPA</t>
        </is>
      </c>
      <c r="I47" t="n">
        <v>648</v>
      </c>
      <c r="J47" t="n">
        <v>0</v>
      </c>
      <c r="K47" t="n">
        <v>648</v>
      </c>
    </row>
    <row r="48">
      <c r="A48" t="inlineStr"/>
      <c r="B48" t="inlineStr">
        <is>
          <t>e-INV-500343</t>
        </is>
      </c>
      <c r="C48" t="n">
        <v>2</v>
      </c>
      <c r="D48" t="inlineStr">
        <is>
          <t>008</t>
        </is>
      </c>
      <c r="E48" t="inlineStr">
        <is>
          <t>Orchard Gold Smoothie MixBerries 8x500g</t>
        </is>
      </c>
      <c r="F48" t="n">
        <v>27</v>
      </c>
      <c r="G48" t="n">
        <v>16</v>
      </c>
      <c r="H48" t="inlineStr">
        <is>
          <t>XPA</t>
        </is>
      </c>
      <c r="I48" t="n">
        <v>432</v>
      </c>
      <c r="J48" t="n">
        <v>0</v>
      </c>
      <c r="K48" t="n">
        <v>432</v>
      </c>
    </row>
    <row r="49">
      <c r="A49" t="inlineStr"/>
      <c r="B49" t="inlineStr">
        <is>
          <t>e-INV-500343</t>
        </is>
      </c>
      <c r="C49" t="n">
        <v>1</v>
      </c>
      <c r="D49" t="inlineStr">
        <is>
          <t>008</t>
        </is>
      </c>
      <c r="E49" t="inlineStr">
        <is>
          <t>Orchard Gold PreMixed Berries 8x500g</t>
        </is>
      </c>
      <c r="F49" t="n">
        <v>27</v>
      </c>
      <c r="G49" t="n">
        <v>24</v>
      </c>
      <c r="H49" t="inlineStr">
        <is>
          <t>XPA</t>
        </is>
      </c>
      <c r="I49" t="n">
        <v>648</v>
      </c>
      <c r="J49" t="n">
        <v>0</v>
      </c>
      <c r="K49" t="n">
        <v>648</v>
      </c>
    </row>
    <row r="50">
      <c r="A50" t="inlineStr"/>
      <c r="B50" t="inlineStr">
        <is>
          <t>e-INV-500344</t>
        </is>
      </c>
      <c r="C50" t="n">
        <v>1</v>
      </c>
      <c r="D50" t="inlineStr">
        <is>
          <t>008</t>
        </is>
      </c>
      <c r="E50" t="inlineStr">
        <is>
          <t>Chutney/Mango Sweet -Midas 12x680g</t>
        </is>
      </c>
      <c r="F50" t="n">
        <v>13</v>
      </c>
      <c r="G50" t="n">
        <v>120</v>
      </c>
      <c r="H50" t="inlineStr">
        <is>
          <t>XBO</t>
        </is>
      </c>
      <c r="I50" t="n">
        <v>1560</v>
      </c>
      <c r="J50" t="n">
        <v>0</v>
      </c>
      <c r="K50" t="n">
        <v>1560</v>
      </c>
    </row>
    <row r="51">
      <c r="A51" t="inlineStr"/>
      <c r="B51" t="inlineStr">
        <is>
          <t>e-INV-500345</t>
        </is>
      </c>
      <c r="C51" t="n">
        <v>1</v>
      </c>
      <c r="D51" t="inlineStr">
        <is>
          <t>008</t>
        </is>
      </c>
      <c r="E51" t="inlineStr">
        <is>
          <t>Orchard Gold Bluberry 8x500g</t>
        </is>
      </c>
      <c r="F51" t="n">
        <v>27</v>
      </c>
      <c r="G51" t="n">
        <v>40</v>
      </c>
      <c r="H51" t="inlineStr">
        <is>
          <t>XPA</t>
        </is>
      </c>
      <c r="I51" t="n">
        <v>1080</v>
      </c>
      <c r="J51" t="n">
        <v>0</v>
      </c>
      <c r="K51" t="n">
        <v>1080</v>
      </c>
    </row>
    <row r="52">
      <c r="A52" t="inlineStr"/>
      <c r="B52" t="inlineStr">
        <is>
          <t>e-INV-500345</t>
        </is>
      </c>
      <c r="C52" t="n">
        <v>2</v>
      </c>
      <c r="D52" t="inlineStr">
        <is>
          <t>008</t>
        </is>
      </c>
      <c r="E52" t="inlineStr">
        <is>
          <t>Orchard Gold PreMixed Berries 8x500g</t>
        </is>
      </c>
      <c r="F52" t="n">
        <v>27</v>
      </c>
      <c r="G52" t="n">
        <v>16</v>
      </c>
      <c r="H52" t="inlineStr">
        <is>
          <t>XPA</t>
        </is>
      </c>
      <c r="I52" t="n">
        <v>432</v>
      </c>
      <c r="J52" t="n">
        <v>0</v>
      </c>
      <c r="K52" t="n">
        <v>432</v>
      </c>
    </row>
    <row r="53">
      <c r="A53" t="inlineStr"/>
      <c r="B53" t="inlineStr">
        <is>
          <t>e-INV-500346</t>
        </is>
      </c>
      <c r="C53" t="n">
        <v>1</v>
      </c>
      <c r="D53" t="inlineStr">
        <is>
          <t>008</t>
        </is>
      </c>
      <c r="E53" t="inlineStr">
        <is>
          <t>Gherkins -Mr.Gherkins 12x670g</t>
        </is>
      </c>
      <c r="F53" t="n">
        <v>10</v>
      </c>
      <c r="G53" t="n">
        <v>120</v>
      </c>
      <c r="H53" t="inlineStr">
        <is>
          <t>XBO</t>
        </is>
      </c>
      <c r="I53" t="n">
        <v>1200</v>
      </c>
      <c r="J53" t="n">
        <v>0</v>
      </c>
      <c r="K53" t="n">
        <v>1200</v>
      </c>
    </row>
    <row r="54">
      <c r="A54" t="inlineStr"/>
      <c r="B54" t="inlineStr">
        <is>
          <t>e-INV-500346</t>
        </is>
      </c>
      <c r="C54" t="n">
        <v>3</v>
      </c>
      <c r="D54" t="inlineStr">
        <is>
          <t>008</t>
        </is>
      </c>
      <c r="E54" t="inlineStr">
        <is>
          <t>BLACK Pitted Olives -Royal Miller 12x340g</t>
        </is>
      </c>
      <c r="F54" t="n">
        <v>8.800000000000001</v>
      </c>
      <c r="G54" t="n">
        <v>60</v>
      </c>
      <c r="H54" t="inlineStr">
        <is>
          <t>XBO</t>
        </is>
      </c>
      <c r="I54" t="n">
        <v>528</v>
      </c>
      <c r="J54" t="n">
        <v>0</v>
      </c>
      <c r="K54" t="n">
        <v>528</v>
      </c>
    </row>
    <row r="55">
      <c r="A55" t="inlineStr"/>
      <c r="B55" t="inlineStr">
        <is>
          <t>e-INV-500346</t>
        </is>
      </c>
      <c r="C55" t="n">
        <v>2</v>
      </c>
      <c r="D55" t="inlineStr">
        <is>
          <t>008</t>
        </is>
      </c>
      <c r="E55" t="inlineStr">
        <is>
          <t>Mint Jelly-Royal Miller 6x215g</t>
        </is>
      </c>
      <c r="F55" t="n">
        <v>11.6</v>
      </c>
      <c r="G55" t="n">
        <v>60</v>
      </c>
      <c r="H55" t="inlineStr">
        <is>
          <t>XBO</t>
        </is>
      </c>
      <c r="I55" t="n">
        <v>696</v>
      </c>
      <c r="J55" t="n">
        <v>0</v>
      </c>
      <c r="K55" t="n">
        <v>696</v>
      </c>
    </row>
    <row r="56">
      <c r="A56" t="inlineStr"/>
      <c r="B56" t="inlineStr">
        <is>
          <t>e-INV-500347</t>
        </is>
      </c>
      <c r="C56" t="n">
        <v>3</v>
      </c>
      <c r="D56" t="inlineStr">
        <is>
          <t>008</t>
        </is>
      </c>
      <c r="E56" t="inlineStr">
        <is>
          <t>Orchard Gold Smoothie MixBerries 8x500g</t>
        </is>
      </c>
      <c r="F56" t="n">
        <v>27</v>
      </c>
      <c r="G56" t="n">
        <v>16</v>
      </c>
      <c r="H56" t="inlineStr">
        <is>
          <t>XPA</t>
        </is>
      </c>
      <c r="I56" t="n">
        <v>432</v>
      </c>
      <c r="J56" t="n">
        <v>0</v>
      </c>
      <c r="K56" t="n">
        <v>432</v>
      </c>
    </row>
    <row r="57">
      <c r="A57" t="inlineStr"/>
      <c r="B57" t="inlineStr">
        <is>
          <t>e-INV-500347</t>
        </is>
      </c>
      <c r="C57" t="n">
        <v>2</v>
      </c>
      <c r="D57" t="inlineStr">
        <is>
          <t>008</t>
        </is>
      </c>
      <c r="E57" t="inlineStr">
        <is>
          <t>Orchard Gold PreMixed Berries 8x500g</t>
        </is>
      </c>
      <c r="F57" t="n">
        <v>27</v>
      </c>
      <c r="G57" t="n">
        <v>16</v>
      </c>
      <c r="H57" t="inlineStr">
        <is>
          <t>XPA</t>
        </is>
      </c>
      <c r="I57" t="n">
        <v>432</v>
      </c>
      <c r="J57" t="n">
        <v>0</v>
      </c>
      <c r="K57" t="n">
        <v>432</v>
      </c>
    </row>
    <row r="58">
      <c r="A58" t="inlineStr"/>
      <c r="B58" t="inlineStr">
        <is>
          <t>e-INV-500347</t>
        </is>
      </c>
      <c r="C58" t="n">
        <v>1</v>
      </c>
      <c r="D58" t="inlineStr">
        <is>
          <t>008</t>
        </is>
      </c>
      <c r="E58" t="inlineStr">
        <is>
          <t>Orchard Gold Bluberry 8x500g</t>
        </is>
      </c>
      <c r="F58" t="n">
        <v>27</v>
      </c>
      <c r="G58" t="n">
        <v>16</v>
      </c>
      <c r="H58" t="inlineStr">
        <is>
          <t>XPA</t>
        </is>
      </c>
      <c r="I58" t="n">
        <v>432</v>
      </c>
      <c r="J58" t="n">
        <v>0</v>
      </c>
      <c r="K58" t="n">
        <v>432</v>
      </c>
    </row>
    <row r="59">
      <c r="A59" t="inlineStr"/>
      <c r="B59" t="inlineStr">
        <is>
          <t>e-INV-500348</t>
        </is>
      </c>
      <c r="C59" t="n">
        <v>1</v>
      </c>
      <c r="D59" t="inlineStr">
        <is>
          <t>008</t>
        </is>
      </c>
      <c r="E59" t="inlineStr">
        <is>
          <t>Cholimex Rice Paper 50x16cm</t>
        </is>
      </c>
      <c r="F59" t="n">
        <v>4.3</v>
      </c>
      <c r="G59" t="n">
        <v>150</v>
      </c>
      <c r="H59" t="inlineStr">
        <is>
          <t>EA</t>
        </is>
      </c>
      <c r="I59" t="n">
        <v>645</v>
      </c>
      <c r="J59" t="n">
        <v>0</v>
      </c>
      <c r="K59" t="n">
        <v>645</v>
      </c>
    </row>
    <row r="60">
      <c r="A60" t="inlineStr"/>
      <c r="B60" t="inlineStr">
        <is>
          <t>e-INV-500348</t>
        </is>
      </c>
      <c r="C60" t="n">
        <v>2</v>
      </c>
      <c r="D60" t="inlineStr">
        <is>
          <t>008</t>
        </is>
      </c>
      <c r="E60" t="inlineStr">
        <is>
          <t>Cholimex Rice Paper 50x22cm</t>
        </is>
      </c>
      <c r="F60" t="n">
        <v>4.3</v>
      </c>
      <c r="G60" t="n">
        <v>100</v>
      </c>
      <c r="H60" t="inlineStr">
        <is>
          <t>EA</t>
        </is>
      </c>
      <c r="I60" t="n">
        <v>430</v>
      </c>
      <c r="J60" t="n">
        <v>0</v>
      </c>
      <c r="K60" t="n">
        <v>430</v>
      </c>
    </row>
    <row r="61">
      <c r="A61" t="inlineStr"/>
      <c r="B61" t="inlineStr">
        <is>
          <t>e-INV-500348</t>
        </is>
      </c>
      <c r="C61" t="n">
        <v>3</v>
      </c>
      <c r="D61" t="inlineStr">
        <is>
          <t>008</t>
        </is>
      </c>
      <c r="E61" t="inlineStr">
        <is>
          <t>Oatly Oat Drink Barista Edition 6x1L</t>
        </is>
      </c>
      <c r="F61" t="n">
        <v>13.5</v>
      </c>
      <c r="G61" t="n">
        <v>102</v>
      </c>
      <c r="H61" t="inlineStr">
        <is>
          <t>XPA</t>
        </is>
      </c>
      <c r="I61" t="n">
        <v>1377</v>
      </c>
      <c r="J61" t="n">
        <v>0</v>
      </c>
      <c r="K61" t="n">
        <v>1377</v>
      </c>
    </row>
    <row r="62">
      <c r="A62" t="inlineStr"/>
      <c r="B62" t="inlineStr">
        <is>
          <t>e-INV-500349</t>
        </is>
      </c>
      <c r="C62" t="n">
        <v>6</v>
      </c>
      <c r="D62" t="inlineStr">
        <is>
          <t>008</t>
        </is>
      </c>
      <c r="E62" t="inlineStr">
        <is>
          <t>Royal Miller Tomato Sauce 6X3kg</t>
        </is>
      </c>
      <c r="F62" t="n">
        <v>14.8</v>
      </c>
      <c r="G62" t="n">
        <v>24</v>
      </c>
      <c r="H62" t="inlineStr">
        <is>
          <t>XPA</t>
        </is>
      </c>
      <c r="I62" t="n">
        <v>355.2</v>
      </c>
      <c r="J62" t="n">
        <v>0</v>
      </c>
      <c r="K62" t="n">
        <v>355.2</v>
      </c>
    </row>
    <row r="63">
      <c r="A63" t="inlineStr"/>
      <c r="B63" t="inlineStr">
        <is>
          <t>e-INV-500349</t>
        </is>
      </c>
      <c r="C63" t="n">
        <v>1</v>
      </c>
      <c r="D63" t="inlineStr">
        <is>
          <t>008</t>
        </is>
      </c>
      <c r="E63" t="inlineStr">
        <is>
          <t>Lipton Teabags 100'S-12x2gm</t>
        </is>
      </c>
      <c r="F63" t="n">
        <v>23.25</v>
      </c>
      <c r="G63" t="n">
        <v>24</v>
      </c>
      <c r="H63" t="inlineStr">
        <is>
          <t>EA</t>
        </is>
      </c>
      <c r="I63" t="n">
        <v>558</v>
      </c>
      <c r="J63" t="n">
        <v>0</v>
      </c>
      <c r="K63" t="n">
        <v>558</v>
      </c>
    </row>
    <row r="64">
      <c r="A64" t="inlineStr"/>
      <c r="B64" t="inlineStr">
        <is>
          <t>e-INV-500349</t>
        </is>
      </c>
      <c r="C64" t="n">
        <v>2</v>
      </c>
      <c r="D64" t="inlineStr">
        <is>
          <t>008</t>
        </is>
      </c>
      <c r="E64" t="inlineStr">
        <is>
          <t>Kewpie Caesar Sachet 50x25ml</t>
        </is>
      </c>
      <c r="F64" t="n">
        <v>47.5</v>
      </c>
      <c r="G64" t="n">
        <v>4</v>
      </c>
      <c r="H64" t="inlineStr">
        <is>
          <t>XTT</t>
        </is>
      </c>
      <c r="I64" t="n">
        <v>190</v>
      </c>
      <c r="J64" t="n">
        <v>0</v>
      </c>
      <c r="K64" t="n">
        <v>190</v>
      </c>
    </row>
    <row r="65">
      <c r="A65" t="inlineStr"/>
      <c r="B65" t="inlineStr">
        <is>
          <t>e-INV-500349</t>
        </is>
      </c>
      <c r="C65" t="n">
        <v>4</v>
      </c>
      <c r="D65" t="inlineStr">
        <is>
          <t>008</t>
        </is>
      </c>
      <c r="E65" t="inlineStr">
        <is>
          <t>IK Chilled Apple Juice 24x250ml</t>
        </is>
      </c>
      <c r="F65" t="n">
        <v>3.3</v>
      </c>
      <c r="G65" t="n">
        <v>240</v>
      </c>
      <c r="H65" t="inlineStr">
        <is>
          <t>XBO</t>
        </is>
      </c>
      <c r="I65" t="n">
        <v>792</v>
      </c>
      <c r="J65" t="n">
        <v>0</v>
      </c>
      <c r="K65" t="n">
        <v>792</v>
      </c>
    </row>
    <row r="66">
      <c r="A66" t="inlineStr"/>
      <c r="B66" t="inlineStr">
        <is>
          <t>e-INV-500349</t>
        </is>
      </c>
      <c r="C66" t="n">
        <v>3</v>
      </c>
      <c r="D66" t="inlineStr">
        <is>
          <t>008</t>
        </is>
      </c>
      <c r="E66" t="inlineStr">
        <is>
          <t>IK Fresh Mango Juice 24x250ml</t>
        </is>
      </c>
      <c r="F66" t="n">
        <v>3.3</v>
      </c>
      <c r="G66" t="n">
        <v>240</v>
      </c>
      <c r="H66" t="inlineStr">
        <is>
          <t>XBO</t>
        </is>
      </c>
      <c r="I66" t="n">
        <v>792</v>
      </c>
      <c r="J66" t="n">
        <v>0</v>
      </c>
      <c r="K66" t="n">
        <v>792</v>
      </c>
    </row>
    <row r="67">
      <c r="A67" t="inlineStr"/>
      <c r="B67" t="inlineStr">
        <is>
          <t>e-INV-500349</t>
        </is>
      </c>
      <c r="C67" t="n">
        <v>7</v>
      </c>
      <c r="D67" t="inlineStr">
        <is>
          <t>008</t>
        </is>
      </c>
      <c r="E67" t="inlineStr">
        <is>
          <t>IK Orange With Pulps Juice 24x250ml</t>
        </is>
      </c>
      <c r="F67" t="n">
        <v>3.3</v>
      </c>
      <c r="G67" t="n">
        <v>240</v>
      </c>
      <c r="H67" t="inlineStr">
        <is>
          <t>XBO</t>
        </is>
      </c>
      <c r="I67" t="n">
        <v>792</v>
      </c>
      <c r="J67" t="n">
        <v>0</v>
      </c>
      <c r="K67" t="n">
        <v>792</v>
      </c>
    </row>
    <row r="68">
      <c r="A68" t="inlineStr"/>
      <c r="B68" t="inlineStr">
        <is>
          <t>e-INV-500349</t>
        </is>
      </c>
      <c r="C68" t="n">
        <v>5</v>
      </c>
      <c r="D68" t="inlineStr">
        <is>
          <t>008</t>
        </is>
      </c>
      <c r="E68" t="inlineStr">
        <is>
          <t>Royal Miller Chilli Sauce 6X3kg</t>
        </is>
      </c>
      <c r="F68" t="n">
        <v>14.8</v>
      </c>
      <c r="G68" t="n">
        <v>90</v>
      </c>
      <c r="H68" t="inlineStr">
        <is>
          <t>XPA</t>
        </is>
      </c>
      <c r="I68" t="n">
        <v>1332</v>
      </c>
      <c r="J68" t="n">
        <v>0</v>
      </c>
      <c r="K68" t="n">
        <v>1332</v>
      </c>
    </row>
    <row r="69">
      <c r="A69" t="inlineStr"/>
      <c r="B69" t="inlineStr">
        <is>
          <t>e-INV-500350</t>
        </is>
      </c>
      <c r="C69" t="n">
        <v>1</v>
      </c>
      <c r="D69" t="inlineStr">
        <is>
          <t>008</t>
        </is>
      </c>
      <c r="E69" t="inlineStr">
        <is>
          <t>Marigold Full Cream UHT Milk 12x1L</t>
        </is>
      </c>
      <c r="F69" t="n">
        <v>6.4167</v>
      </c>
      <c r="G69" t="n">
        <v>120</v>
      </c>
      <c r="H69" t="inlineStr">
        <is>
          <t>XPA</t>
        </is>
      </c>
      <c r="I69" t="n">
        <v>770</v>
      </c>
      <c r="J69" t="n">
        <v>0</v>
      </c>
      <c r="K69" t="n">
        <v>770</v>
      </c>
    </row>
    <row r="70">
      <c r="A70" t="inlineStr"/>
      <c r="B70" t="inlineStr">
        <is>
          <t>e-INV-500351</t>
        </is>
      </c>
      <c r="C70" t="n">
        <v>1</v>
      </c>
      <c r="D70" t="inlineStr">
        <is>
          <t>008</t>
        </is>
      </c>
      <c r="E70" t="inlineStr">
        <is>
          <t>Meg Slice Cheese 8pcsx24</t>
        </is>
      </c>
      <c r="F70" t="n">
        <v>4.65</v>
      </c>
      <c r="G70" t="n">
        <v>24</v>
      </c>
      <c r="H70" t="inlineStr">
        <is>
          <t>XPA</t>
        </is>
      </c>
      <c r="I70" t="n">
        <v>111.6</v>
      </c>
      <c r="J70" t="n">
        <v>0</v>
      </c>
      <c r="K70" t="n">
        <v>111.6</v>
      </c>
    </row>
    <row r="71">
      <c r="A71" t="inlineStr"/>
      <c r="B71" t="inlineStr">
        <is>
          <t>e-INV-500351</t>
        </is>
      </c>
      <c r="C71" t="n">
        <v>2</v>
      </c>
      <c r="D71" t="inlineStr">
        <is>
          <t>008</t>
        </is>
      </c>
      <c r="E71" t="inlineStr">
        <is>
          <t>Meg Cheese Light 48x170gm</t>
        </is>
      </c>
      <c r="F71" t="n">
        <v>4.5</v>
      </c>
      <c r="G71" t="n">
        <v>96</v>
      </c>
      <c r="H71" t="inlineStr">
        <is>
          <t>XPA</t>
        </is>
      </c>
      <c r="I71" t="n">
        <v>432</v>
      </c>
      <c r="J71" t="n">
        <v>0</v>
      </c>
      <c r="K71" t="n">
        <v>432</v>
      </c>
    </row>
    <row r="72">
      <c r="A72" t="inlineStr"/>
      <c r="B72" t="inlineStr">
        <is>
          <t>e-INV-500352</t>
        </is>
      </c>
      <c r="C72" t="n">
        <v>1</v>
      </c>
      <c r="D72" t="inlineStr">
        <is>
          <t>008</t>
        </is>
      </c>
      <c r="E72" t="inlineStr">
        <is>
          <t>SB Nacho Cheese Sauce 12x1kg</t>
        </is>
      </c>
      <c r="F72" t="n">
        <v>16.5</v>
      </c>
      <c r="G72" t="n">
        <v>-2</v>
      </c>
      <c r="H72" t="inlineStr">
        <is>
          <t>XPA</t>
        </is>
      </c>
      <c r="I72" t="n">
        <v>-33</v>
      </c>
      <c r="J72" t="n">
        <v>0</v>
      </c>
      <c r="K72" t="n">
        <v>-33</v>
      </c>
    </row>
    <row r="73">
      <c r="A73" t="inlineStr"/>
      <c r="B73" t="inlineStr">
        <is>
          <t>e-INV-500353</t>
        </is>
      </c>
      <c r="C73" t="n">
        <v>3</v>
      </c>
      <c r="D73" t="inlineStr">
        <is>
          <t>008</t>
        </is>
      </c>
      <c r="E73" t="inlineStr">
        <is>
          <t>Pasteurised Frozen Whole Egg 2x5kg</t>
        </is>
      </c>
      <c r="F73" t="n">
        <v>53.5</v>
      </c>
      <c r="G73" t="n">
        <v>6</v>
      </c>
      <c r="H73" t="inlineStr">
        <is>
          <t>XTT</t>
        </is>
      </c>
      <c r="I73" t="n">
        <v>321</v>
      </c>
      <c r="J73" t="n">
        <v>0</v>
      </c>
      <c r="K73" t="n">
        <v>321</v>
      </c>
    </row>
    <row r="74">
      <c r="A74" t="inlineStr"/>
      <c r="B74" t="inlineStr">
        <is>
          <t>e-INV-500353</t>
        </is>
      </c>
      <c r="C74" t="n">
        <v>1</v>
      </c>
      <c r="D74" t="inlineStr">
        <is>
          <t>008</t>
        </is>
      </c>
      <c r="E74" t="inlineStr">
        <is>
          <t>Lingonberry Sauce 15x1kg</t>
        </is>
      </c>
      <c r="F74" t="n">
        <v>16.75</v>
      </c>
      <c r="G74" t="n">
        <v>150</v>
      </c>
      <c r="H74" t="inlineStr">
        <is>
          <t>XPA</t>
        </is>
      </c>
      <c r="I74" t="n">
        <v>2512.5</v>
      </c>
      <c r="J74" t="n">
        <v>0</v>
      </c>
      <c r="K74" t="n">
        <v>2512.5</v>
      </c>
    </row>
    <row r="75">
      <c r="A75" t="inlineStr"/>
      <c r="B75" t="inlineStr">
        <is>
          <t>e-INV-500353</t>
        </is>
      </c>
      <c r="C75" t="n">
        <v>2</v>
      </c>
      <c r="D75" t="inlineStr">
        <is>
          <t>008</t>
        </is>
      </c>
      <c r="E75" t="inlineStr">
        <is>
          <t>Hardboiled Eggs Grade B 1x10pcs</t>
        </is>
      </c>
      <c r="F75" t="n">
        <v>7.85</v>
      </c>
      <c r="G75" t="n">
        <v>100</v>
      </c>
      <c r="I75" t="n">
        <v>785</v>
      </c>
      <c r="J75" t="n">
        <v>0</v>
      </c>
      <c r="K75" t="n">
        <v>785</v>
      </c>
    </row>
    <row r="76">
      <c r="A76" t="inlineStr"/>
      <c r="B76" t="inlineStr">
        <is>
          <t>e-INV-500354</t>
        </is>
      </c>
      <c r="C76" t="n">
        <v>1</v>
      </c>
      <c r="D76" t="inlineStr">
        <is>
          <t>008</t>
        </is>
      </c>
      <c r="E76" t="inlineStr">
        <is>
          <t>Pasteurised Frozen Whole Egg 2x5kg</t>
        </is>
      </c>
      <c r="F76" t="n">
        <v>53.5</v>
      </c>
      <c r="G76" t="n">
        <v>6</v>
      </c>
      <c r="H76" t="inlineStr">
        <is>
          <t>XTT</t>
        </is>
      </c>
      <c r="I76" t="n">
        <v>321</v>
      </c>
      <c r="J76" t="n">
        <v>0</v>
      </c>
      <c r="K76" t="n">
        <v>321</v>
      </c>
    </row>
    <row r="77">
      <c r="A77" t="inlineStr"/>
      <c r="B77" t="inlineStr">
        <is>
          <t>e-INV-500355</t>
        </is>
      </c>
      <c r="C77" t="n">
        <v>1</v>
      </c>
      <c r="D77" t="inlineStr">
        <is>
          <t>008</t>
        </is>
      </c>
      <c r="E77" t="inlineStr">
        <is>
          <t>Lingonberry Sauce 15x1kg</t>
        </is>
      </c>
      <c r="F77" t="n">
        <v>16.75</v>
      </c>
      <c r="G77" t="n">
        <v>75</v>
      </c>
      <c r="H77" t="inlineStr">
        <is>
          <t>XPA</t>
        </is>
      </c>
      <c r="I77" t="n">
        <v>1256.25</v>
      </c>
      <c r="J77" t="n">
        <v>0</v>
      </c>
      <c r="K77" t="n">
        <v>1256.25</v>
      </c>
    </row>
    <row r="78">
      <c r="A78" t="inlineStr"/>
      <c r="B78" t="inlineStr">
        <is>
          <t>e-INV-500355</t>
        </is>
      </c>
      <c r="C78" t="n">
        <v>3</v>
      </c>
      <c r="D78" t="inlineStr">
        <is>
          <t>008</t>
        </is>
      </c>
      <c r="E78" t="inlineStr">
        <is>
          <t>Pasteurized Liquid Whole Egg 1x5kg</t>
        </is>
      </c>
      <c r="F78" t="n">
        <v>52.4</v>
      </c>
      <c r="G78" t="n">
        <v>3</v>
      </c>
      <c r="H78" t="inlineStr">
        <is>
          <t>XPA</t>
        </is>
      </c>
      <c r="I78" t="n">
        <v>157.2</v>
      </c>
      <c r="J78" t="n">
        <v>0</v>
      </c>
      <c r="K78" t="n">
        <v>157.2</v>
      </c>
    </row>
    <row r="79">
      <c r="A79" t="inlineStr"/>
      <c r="B79" t="inlineStr">
        <is>
          <t>e-INV-500355</t>
        </is>
      </c>
      <c r="C79" t="n">
        <v>2</v>
      </c>
      <c r="D79" t="inlineStr">
        <is>
          <t>008</t>
        </is>
      </c>
      <c r="E79" t="inlineStr">
        <is>
          <t>Hardboiled Eggs Grade B 1x10pcs</t>
        </is>
      </c>
      <c r="F79" t="n">
        <v>7.85</v>
      </c>
      <c r="G79" t="n">
        <v>48</v>
      </c>
      <c r="I79" t="n">
        <v>376.8</v>
      </c>
      <c r="J79" t="n">
        <v>0</v>
      </c>
      <c r="K79" t="n">
        <v>376.8</v>
      </c>
    </row>
    <row r="80">
      <c r="A80" t="inlineStr"/>
      <c r="B80" t="inlineStr">
        <is>
          <t>e-INV-500356</t>
        </is>
      </c>
      <c r="C80" t="n">
        <v>1</v>
      </c>
      <c r="D80" t="inlineStr">
        <is>
          <t>008</t>
        </is>
      </c>
      <c r="E80" t="inlineStr">
        <is>
          <t>Hardboiled Eggs Grade B 1x10pcs</t>
        </is>
      </c>
      <c r="F80" t="n">
        <v>7.85</v>
      </c>
      <c r="G80" t="n">
        <v>24</v>
      </c>
      <c r="I80" t="n">
        <v>188.4</v>
      </c>
      <c r="J80" t="n">
        <v>0</v>
      </c>
      <c r="K80" t="n">
        <v>188.4</v>
      </c>
    </row>
    <row r="81">
      <c r="A81" t="inlineStr"/>
      <c r="B81" t="inlineStr">
        <is>
          <t>e-INV-500357</t>
        </is>
      </c>
      <c r="C81" t="n">
        <v>1</v>
      </c>
      <c r="D81" t="inlineStr">
        <is>
          <t>008</t>
        </is>
      </c>
      <c r="E81" t="inlineStr">
        <is>
          <t>Pasteurized Liquid Whole Egg 1x5kg</t>
        </is>
      </c>
      <c r="F81" t="n">
        <v>52.4</v>
      </c>
      <c r="G81" t="n">
        <v>3</v>
      </c>
      <c r="H81" t="inlineStr">
        <is>
          <t>XPA</t>
        </is>
      </c>
      <c r="I81" t="n">
        <v>157.2</v>
      </c>
      <c r="J81" t="n">
        <v>0</v>
      </c>
      <c r="K81" t="n">
        <v>157.2</v>
      </c>
    </row>
    <row r="82">
      <c r="A82" t="inlineStr"/>
      <c r="B82" t="inlineStr">
        <is>
          <t>e-INV-500358</t>
        </is>
      </c>
      <c r="C82" t="n">
        <v>1</v>
      </c>
      <c r="D82" t="inlineStr">
        <is>
          <t>008</t>
        </is>
      </c>
      <c r="E82" t="inlineStr">
        <is>
          <t>Lingonberry Sauce 15x1kg</t>
        </is>
      </c>
      <c r="F82" t="n">
        <v>16.75</v>
      </c>
      <c r="G82" t="n">
        <v>75</v>
      </c>
      <c r="H82" t="inlineStr">
        <is>
          <t>XPA</t>
        </is>
      </c>
      <c r="I82" t="n">
        <v>1256.25</v>
      </c>
      <c r="J82" t="n">
        <v>0</v>
      </c>
      <c r="K82" t="n">
        <v>1256.25</v>
      </c>
    </row>
    <row r="83">
      <c r="A83" t="inlineStr"/>
      <c r="B83" t="inlineStr">
        <is>
          <t>e-INV-500358</t>
        </is>
      </c>
      <c r="C83" t="n">
        <v>3</v>
      </c>
      <c r="D83" t="inlineStr">
        <is>
          <t>008</t>
        </is>
      </c>
      <c r="E83" t="inlineStr">
        <is>
          <t>Pasteurised Frozen Whole Egg 2x5kg</t>
        </is>
      </c>
      <c r="F83" t="n">
        <v>53.5</v>
      </c>
      <c r="G83" t="n">
        <v>3</v>
      </c>
      <c r="H83" t="inlineStr">
        <is>
          <t>XTT</t>
        </is>
      </c>
      <c r="I83" t="n">
        <v>160.5</v>
      </c>
      <c r="J83" t="n">
        <v>0</v>
      </c>
      <c r="K83" t="n">
        <v>160.5</v>
      </c>
    </row>
    <row r="84">
      <c r="A84" t="inlineStr"/>
      <c r="B84" t="inlineStr">
        <is>
          <t>e-INV-500358</t>
        </is>
      </c>
      <c r="C84" t="n">
        <v>2</v>
      </c>
      <c r="D84" t="inlineStr">
        <is>
          <t>008</t>
        </is>
      </c>
      <c r="E84" t="inlineStr">
        <is>
          <t>Hardboiled Eggs Grade B 1x10pcs</t>
        </is>
      </c>
      <c r="F84" t="n">
        <v>7.85</v>
      </c>
      <c r="G84" t="n">
        <v>40</v>
      </c>
      <c r="I84" t="n">
        <v>314</v>
      </c>
      <c r="J84" t="n">
        <v>0</v>
      </c>
      <c r="K84" t="n">
        <v>314</v>
      </c>
    </row>
    <row r="85">
      <c r="A85" t="inlineStr"/>
      <c r="B85" t="inlineStr">
        <is>
          <t>e-INV-500359</t>
        </is>
      </c>
      <c r="C85" t="n">
        <v>1</v>
      </c>
      <c r="D85" t="inlineStr">
        <is>
          <t>008</t>
        </is>
      </c>
      <c r="E85" t="inlineStr">
        <is>
          <t>HACO Panna Cotta 6x1.5kg</t>
        </is>
      </c>
      <c r="F85" t="n">
        <v>48</v>
      </c>
      <c r="G85" t="n">
        <v>102</v>
      </c>
      <c r="H85" t="inlineStr">
        <is>
          <t>XPO</t>
        </is>
      </c>
      <c r="I85" t="n">
        <v>4896</v>
      </c>
      <c r="J85" t="n">
        <v>0</v>
      </c>
      <c r="K85" t="n">
        <v>4896</v>
      </c>
    </row>
    <row r="86">
      <c r="A86" t="inlineStr"/>
      <c r="B86" t="inlineStr">
        <is>
          <t>e-INV-500360</t>
        </is>
      </c>
      <c r="C86" t="n">
        <v>2</v>
      </c>
      <c r="D86" t="inlineStr">
        <is>
          <t>008</t>
        </is>
      </c>
      <c r="E86" t="inlineStr">
        <is>
          <t>Thai Sauce 12x980ml</t>
        </is>
      </c>
      <c r="F86" t="n">
        <v>9.5</v>
      </c>
      <c r="G86" t="n">
        <v>36</v>
      </c>
      <c r="H86" t="inlineStr">
        <is>
          <t>XBO</t>
        </is>
      </c>
      <c r="I86" t="n">
        <v>342</v>
      </c>
      <c r="J86" t="n">
        <v>0</v>
      </c>
      <c r="K86" t="n">
        <v>342</v>
      </c>
    </row>
    <row r="87">
      <c r="A87" t="inlineStr"/>
      <c r="B87" t="inlineStr">
        <is>
          <t>e-INV-500360</t>
        </is>
      </c>
      <c r="C87" t="n">
        <v>1</v>
      </c>
      <c r="D87" t="inlineStr">
        <is>
          <t>008</t>
        </is>
      </c>
      <c r="E87" t="inlineStr">
        <is>
          <t>Oil Cooking 17kg</t>
        </is>
      </c>
      <c r="F87" t="n">
        <v>110</v>
      </c>
      <c r="G87" t="n">
        <v>6</v>
      </c>
      <c r="H87" t="inlineStr">
        <is>
          <t>XBO</t>
        </is>
      </c>
      <c r="I87" t="n">
        <v>660</v>
      </c>
      <c r="J87" t="n">
        <v>0</v>
      </c>
      <c r="K87" t="n">
        <v>660</v>
      </c>
    </row>
    <row r="88">
      <c r="A88" t="inlineStr"/>
      <c r="B88" t="inlineStr">
        <is>
          <t>e-INV-500361</t>
        </is>
      </c>
      <c r="C88" t="n">
        <v>1</v>
      </c>
      <c r="D88" t="inlineStr">
        <is>
          <t>008</t>
        </is>
      </c>
      <c r="E88" t="inlineStr">
        <is>
          <t>Orchard Gold PreMixed Berries 8x500g</t>
        </is>
      </c>
      <c r="F88" t="n">
        <v>27</v>
      </c>
      <c r="G88" t="n">
        <v>24</v>
      </c>
      <c r="H88" t="inlineStr">
        <is>
          <t>XPA</t>
        </is>
      </c>
      <c r="I88" t="n">
        <v>648</v>
      </c>
      <c r="J88" t="n">
        <v>0</v>
      </c>
      <c r="K88" t="n">
        <v>648</v>
      </c>
    </row>
    <row r="89">
      <c r="A89" t="inlineStr"/>
      <c r="B89" t="inlineStr">
        <is>
          <t>e-INV-500361</t>
        </is>
      </c>
      <c r="C89" t="n">
        <v>2</v>
      </c>
      <c r="D89" t="inlineStr">
        <is>
          <t>008</t>
        </is>
      </c>
      <c r="E89" t="inlineStr">
        <is>
          <t>Orchard Gold Smoothie MixBerries 8x500g</t>
        </is>
      </c>
      <c r="F89" t="n">
        <v>27</v>
      </c>
      <c r="G89" t="n">
        <v>24</v>
      </c>
      <c r="H89" t="inlineStr">
        <is>
          <t>XPA</t>
        </is>
      </c>
      <c r="I89" t="n">
        <v>648</v>
      </c>
      <c r="J89" t="n">
        <v>0</v>
      </c>
      <c r="K89" t="n">
        <v>648</v>
      </c>
    </row>
    <row r="90">
      <c r="A90" t="inlineStr"/>
      <c r="B90" t="inlineStr">
        <is>
          <t>e-INV-500361</t>
        </is>
      </c>
      <c r="C90" t="n">
        <v>3</v>
      </c>
      <c r="D90" t="inlineStr">
        <is>
          <t>008</t>
        </is>
      </c>
      <c r="E90" t="inlineStr">
        <is>
          <t>Orchard Gold Super Fruits Mixberries 8x500g</t>
        </is>
      </c>
      <c r="F90" t="n">
        <v>27</v>
      </c>
      <c r="G90" t="n">
        <v>8</v>
      </c>
      <c r="H90" t="inlineStr">
        <is>
          <t>XPA</t>
        </is>
      </c>
      <c r="I90" t="n">
        <v>216</v>
      </c>
      <c r="J90" t="n">
        <v>0</v>
      </c>
      <c r="K90" t="n">
        <v>216</v>
      </c>
    </row>
    <row r="91">
      <c r="A91" t="inlineStr"/>
      <c r="B91" t="inlineStr">
        <is>
          <t>e-INV-500362</t>
        </is>
      </c>
      <c r="C91" t="n">
        <v>3</v>
      </c>
      <c r="D91" t="inlineStr">
        <is>
          <t>008</t>
        </is>
      </c>
      <c r="E91" t="inlineStr">
        <is>
          <t>Chutney/Mango Sweet -Midas 12x680g</t>
        </is>
      </c>
      <c r="F91" t="n">
        <v>13</v>
      </c>
      <c r="G91" t="n">
        <v>12</v>
      </c>
      <c r="H91" t="inlineStr">
        <is>
          <t>XBO</t>
        </is>
      </c>
      <c r="I91" t="n">
        <v>156</v>
      </c>
      <c r="J91" t="n">
        <v>0</v>
      </c>
      <c r="K91" t="n">
        <v>156</v>
      </c>
    </row>
    <row r="92">
      <c r="A92" t="inlineStr"/>
      <c r="B92" t="inlineStr">
        <is>
          <t>e-INV-500362</t>
        </is>
      </c>
      <c r="C92" t="n">
        <v>5</v>
      </c>
      <c r="D92" t="inlineStr">
        <is>
          <t>008</t>
        </is>
      </c>
      <c r="E92" t="inlineStr">
        <is>
          <t>Pitted Green Olives -Royal Miller 12x340g</t>
        </is>
      </c>
      <c r="F92" t="n">
        <v>9</v>
      </c>
      <c r="G92" t="n">
        <v>12</v>
      </c>
      <c r="H92" t="inlineStr">
        <is>
          <t>XBO</t>
        </is>
      </c>
      <c r="I92" t="n">
        <v>108</v>
      </c>
      <c r="J92" t="n">
        <v>0</v>
      </c>
      <c r="K92" t="n">
        <v>108</v>
      </c>
    </row>
    <row r="93">
      <c r="A93" t="inlineStr"/>
      <c r="B93" t="inlineStr">
        <is>
          <t>e-INV-500362</t>
        </is>
      </c>
      <c r="C93" t="n">
        <v>1</v>
      </c>
      <c r="D93" t="inlineStr">
        <is>
          <t>008</t>
        </is>
      </c>
      <c r="E93" t="inlineStr">
        <is>
          <t>Gherkins -Mr.Gherkins 12x670g</t>
        </is>
      </c>
      <c r="F93" t="n">
        <v>10</v>
      </c>
      <c r="G93" t="n">
        <v>300</v>
      </c>
      <c r="H93" t="inlineStr">
        <is>
          <t>XBO</t>
        </is>
      </c>
      <c r="I93" t="n">
        <v>3000</v>
      </c>
      <c r="J93" t="n">
        <v>0</v>
      </c>
      <c r="K93" t="n">
        <v>3000</v>
      </c>
    </row>
    <row r="94">
      <c r="A94" t="inlineStr"/>
      <c r="B94" t="inlineStr">
        <is>
          <t>e-INV-500362</t>
        </is>
      </c>
      <c r="C94" t="n">
        <v>2</v>
      </c>
      <c r="D94" t="inlineStr">
        <is>
          <t>008</t>
        </is>
      </c>
      <c r="E94" t="inlineStr">
        <is>
          <t>Mint Jelly-Royal Miller 6x215g</t>
        </is>
      </c>
      <c r="F94" t="n">
        <v>11.6</v>
      </c>
      <c r="G94" t="n">
        <v>24</v>
      </c>
      <c r="H94" t="inlineStr">
        <is>
          <t>XBO</t>
        </is>
      </c>
      <c r="I94" t="n">
        <v>278.4</v>
      </c>
      <c r="J94" t="n">
        <v>0</v>
      </c>
      <c r="K94" t="n">
        <v>278.4</v>
      </c>
    </row>
    <row r="95">
      <c r="A95" t="inlineStr"/>
      <c r="B95" t="inlineStr">
        <is>
          <t>e-INV-500362</t>
        </is>
      </c>
      <c r="C95" t="n">
        <v>4</v>
      </c>
      <c r="D95" t="inlineStr">
        <is>
          <t>008</t>
        </is>
      </c>
      <c r="E95" t="inlineStr">
        <is>
          <t>BLACK Pitted Olives -Royal Miller 12x340g</t>
        </is>
      </c>
      <c r="F95" t="n">
        <v>8.800000000000001</v>
      </c>
      <c r="G95" t="n">
        <v>36</v>
      </c>
      <c r="H95" t="inlineStr">
        <is>
          <t>XBO</t>
        </is>
      </c>
      <c r="I95" t="n">
        <v>316.8</v>
      </c>
      <c r="J95" t="n">
        <v>0</v>
      </c>
      <c r="K95" t="n">
        <v>316.8</v>
      </c>
    </row>
    <row r="96">
      <c r="A96" t="inlineStr"/>
      <c r="B96" t="inlineStr">
        <is>
          <t>e-INV-500363</t>
        </is>
      </c>
      <c r="C96" t="n">
        <v>4</v>
      </c>
      <c r="D96" t="inlineStr">
        <is>
          <t>008</t>
        </is>
      </c>
      <c r="E96" t="inlineStr">
        <is>
          <t>Orchard Gold Super Fruits Mixberries 8x500g</t>
        </is>
      </c>
      <c r="F96" t="n">
        <v>27</v>
      </c>
      <c r="G96" t="n">
        <v>8</v>
      </c>
      <c r="H96" t="inlineStr">
        <is>
          <t>XPA</t>
        </is>
      </c>
      <c r="I96" t="n">
        <v>216</v>
      </c>
      <c r="J96" t="n">
        <v>0</v>
      </c>
      <c r="K96" t="n">
        <v>216</v>
      </c>
    </row>
    <row r="97">
      <c r="A97" t="inlineStr"/>
      <c r="B97" t="inlineStr">
        <is>
          <t>e-INV-500363</t>
        </is>
      </c>
      <c r="C97" t="n">
        <v>3</v>
      </c>
      <c r="D97" t="inlineStr">
        <is>
          <t>008</t>
        </is>
      </c>
      <c r="E97" t="inlineStr">
        <is>
          <t>Orchard Gold Smoothie MixBerries 8x500g</t>
        </is>
      </c>
      <c r="F97" t="n">
        <v>27</v>
      </c>
      <c r="G97" t="n">
        <v>16</v>
      </c>
      <c r="H97" t="inlineStr">
        <is>
          <t>XPA</t>
        </is>
      </c>
      <c r="I97" t="n">
        <v>432</v>
      </c>
      <c r="J97" t="n">
        <v>0</v>
      </c>
      <c r="K97" t="n">
        <v>432</v>
      </c>
    </row>
    <row r="98">
      <c r="A98" t="inlineStr"/>
      <c r="B98" t="inlineStr">
        <is>
          <t>e-INV-500363</t>
        </is>
      </c>
      <c r="C98" t="n">
        <v>2</v>
      </c>
      <c r="D98" t="inlineStr">
        <is>
          <t>008</t>
        </is>
      </c>
      <c r="E98" t="inlineStr">
        <is>
          <t>Orchard Gold PreMixed Berries 8x500g</t>
        </is>
      </c>
      <c r="F98" t="n">
        <v>27</v>
      </c>
      <c r="G98" t="n">
        <v>16</v>
      </c>
      <c r="H98" t="inlineStr">
        <is>
          <t>XPA</t>
        </is>
      </c>
      <c r="I98" t="n">
        <v>432</v>
      </c>
      <c r="J98" t="n">
        <v>0</v>
      </c>
      <c r="K98" t="n">
        <v>432</v>
      </c>
    </row>
    <row r="99">
      <c r="A99" t="inlineStr"/>
      <c r="B99" t="inlineStr">
        <is>
          <t>e-INV-500363</t>
        </is>
      </c>
      <c r="C99" t="n">
        <v>1</v>
      </c>
      <c r="D99" t="inlineStr">
        <is>
          <t>008</t>
        </is>
      </c>
      <c r="E99" t="inlineStr">
        <is>
          <t>Orchard Gold Bluberry 8x500g</t>
        </is>
      </c>
      <c r="F99" t="n">
        <v>27</v>
      </c>
      <c r="G99" t="n">
        <v>8</v>
      </c>
      <c r="H99" t="inlineStr">
        <is>
          <t>XPA</t>
        </is>
      </c>
      <c r="I99" t="n">
        <v>216</v>
      </c>
      <c r="J99" t="n">
        <v>0</v>
      </c>
      <c r="K99" t="n">
        <v>216</v>
      </c>
    </row>
    <row r="100">
      <c r="A100" t="inlineStr"/>
      <c r="B100" t="inlineStr">
        <is>
          <t>e-INV-500364</t>
        </is>
      </c>
      <c r="C100" t="n">
        <v>1</v>
      </c>
      <c r="D100" t="inlineStr">
        <is>
          <t>008</t>
        </is>
      </c>
      <c r="E100" t="inlineStr">
        <is>
          <t>Puff Pastry Roll 16x750gm</t>
        </is>
      </c>
      <c r="F100" t="n">
        <v>240</v>
      </c>
      <c r="G100" t="n">
        <v>1</v>
      </c>
      <c r="H100" t="inlineStr">
        <is>
          <t>XCT</t>
        </is>
      </c>
      <c r="I100" t="n">
        <v>240</v>
      </c>
      <c r="J100" t="n">
        <v>0</v>
      </c>
      <c r="K100" t="n">
        <v>240</v>
      </c>
    </row>
    <row r="101">
      <c r="A101" t="inlineStr"/>
      <c r="B101" t="inlineStr">
        <is>
          <t>e-INV-500365</t>
        </is>
      </c>
      <c r="C101" t="n">
        <v>1</v>
      </c>
      <c r="D101" t="inlineStr">
        <is>
          <t>008</t>
        </is>
      </c>
      <c r="E101" t="inlineStr">
        <is>
          <t>Chutney/Mango Sweet -Midas 12x680g</t>
        </is>
      </c>
      <c r="F101" t="n">
        <v>12.8</v>
      </c>
      <c r="G101" t="n">
        <v>600</v>
      </c>
      <c r="H101" t="inlineStr">
        <is>
          <t>XBO</t>
        </is>
      </c>
      <c r="I101" t="n">
        <v>7680</v>
      </c>
      <c r="J101" t="n">
        <v>0</v>
      </c>
      <c r="K101" t="n">
        <v>7680</v>
      </c>
    </row>
    <row r="102">
      <c r="A102" t="inlineStr"/>
      <c r="B102" t="inlineStr">
        <is>
          <t>e-INV-500366</t>
        </is>
      </c>
      <c r="C102" t="n">
        <v>2</v>
      </c>
      <c r="D102" t="inlineStr">
        <is>
          <t>008</t>
        </is>
      </c>
      <c r="E102" t="inlineStr">
        <is>
          <t>White S/W Bread 6x900gm (CUT 2cm)</t>
        </is>
      </c>
      <c r="F102" t="n">
        <v>60</v>
      </c>
      <c r="G102" t="n">
        <v>1</v>
      </c>
      <c r="H102" t="inlineStr">
        <is>
          <t>XCT</t>
        </is>
      </c>
      <c r="I102" t="n">
        <v>60</v>
      </c>
      <c r="J102" t="n">
        <v>0</v>
      </c>
      <c r="K102" t="n">
        <v>60</v>
      </c>
    </row>
    <row r="103">
      <c r="A103" t="inlineStr"/>
      <c r="B103" t="inlineStr">
        <is>
          <t>e-INV-500366</t>
        </is>
      </c>
      <c r="C103" t="n">
        <v>1</v>
      </c>
      <c r="D103" t="inlineStr">
        <is>
          <t>008</t>
        </is>
      </c>
      <c r="E103" t="inlineStr">
        <is>
          <t>YM Barista UHT Milk 12x1L</t>
        </is>
      </c>
      <c r="F103" t="n">
        <v>7.2</v>
      </c>
      <c r="G103" t="n">
        <v>72</v>
      </c>
      <c r="H103" t="inlineStr">
        <is>
          <t>EA</t>
        </is>
      </c>
      <c r="I103" t="n">
        <v>518.4</v>
      </c>
      <c r="J103" t="n">
        <v>0</v>
      </c>
      <c r="K103" t="n">
        <v>518.4</v>
      </c>
    </row>
    <row r="104">
      <c r="A104" t="inlineStr"/>
      <c r="B104" t="inlineStr">
        <is>
          <t>e-INV-500367</t>
        </is>
      </c>
      <c r="C104" t="n">
        <v>6</v>
      </c>
      <c r="D104" t="inlineStr">
        <is>
          <t>008</t>
        </is>
      </c>
      <c r="E104" t="inlineStr">
        <is>
          <t>Baked Beans In Tomato-Royal Miller 6x2.6kg</t>
        </is>
      </c>
      <c r="F104" t="n">
        <v>28.3333</v>
      </c>
      <c r="G104" t="n">
        <v>6</v>
      </c>
      <c r="H104" t="inlineStr">
        <is>
          <t>EA</t>
        </is>
      </c>
      <c r="I104" t="n">
        <v>170</v>
      </c>
      <c r="J104" t="n">
        <v>0</v>
      </c>
      <c r="K104" t="n">
        <v>170</v>
      </c>
    </row>
    <row r="105">
      <c r="A105" t="inlineStr"/>
      <c r="B105" t="inlineStr">
        <is>
          <t>e-INV-500367</t>
        </is>
      </c>
      <c r="C105" t="n">
        <v>4</v>
      </c>
      <c r="D105" t="inlineStr">
        <is>
          <t>008</t>
        </is>
      </c>
      <c r="E105" t="inlineStr">
        <is>
          <t>Dairymont Burger Slice (ORANGE) 12X1KG</t>
        </is>
      </c>
      <c r="F105" t="n">
        <v>540</v>
      </c>
      <c r="G105" t="n">
        <v>1</v>
      </c>
      <c r="H105" t="inlineStr">
        <is>
          <t>XCT</t>
        </is>
      </c>
      <c r="I105" t="n">
        <v>540</v>
      </c>
      <c r="J105" t="n">
        <v>0</v>
      </c>
      <c r="K105" t="n">
        <v>540</v>
      </c>
    </row>
    <row r="106">
      <c r="A106" t="inlineStr"/>
      <c r="B106" t="inlineStr">
        <is>
          <t>e-INV-500367</t>
        </is>
      </c>
      <c r="C106" t="n">
        <v>5</v>
      </c>
      <c r="D106" t="inlineStr">
        <is>
          <t>008</t>
        </is>
      </c>
      <c r="E106" t="inlineStr">
        <is>
          <t>Ballantyne Unsalted Butter Mini-600x7gm</t>
        </is>
      </c>
      <c r="F106" t="n">
        <v>410</v>
      </c>
      <c r="G106" t="n">
        <v>2</v>
      </c>
      <c r="H106" t="inlineStr">
        <is>
          <t>XCT</t>
        </is>
      </c>
      <c r="I106" t="n">
        <v>820</v>
      </c>
      <c r="J106" t="n">
        <v>0</v>
      </c>
      <c r="K106" t="n">
        <v>820</v>
      </c>
    </row>
    <row r="107">
      <c r="A107" t="inlineStr"/>
      <c r="B107" t="inlineStr">
        <is>
          <t>e-INV-500367</t>
        </is>
      </c>
      <c r="C107" t="n">
        <v>2</v>
      </c>
      <c r="D107" t="inlineStr">
        <is>
          <t>008</t>
        </is>
      </c>
      <c r="E107" t="inlineStr">
        <is>
          <t>HashBrown Triangle 4x2.5kg</t>
        </is>
      </c>
      <c r="F107" t="n">
        <v>140.8</v>
      </c>
      <c r="G107" t="n">
        <v>2</v>
      </c>
      <c r="H107" t="inlineStr">
        <is>
          <t>XCT</t>
        </is>
      </c>
      <c r="I107" t="n">
        <v>281.6</v>
      </c>
      <c r="J107" t="n">
        <v>0</v>
      </c>
      <c r="K107" t="n">
        <v>281.6</v>
      </c>
    </row>
    <row r="108">
      <c r="A108" t="inlineStr"/>
      <c r="B108" t="inlineStr">
        <is>
          <t>e-INV-500367</t>
        </is>
      </c>
      <c r="C108" t="n">
        <v>3</v>
      </c>
      <c r="D108" t="inlineStr">
        <is>
          <t>008</t>
        </is>
      </c>
      <c r="E108" t="inlineStr">
        <is>
          <t>Kewpie Caesar Dressing 6x1000ml</t>
        </is>
      </c>
      <c r="F108" t="n">
        <v>27.5</v>
      </c>
      <c r="G108" t="n">
        <v>12</v>
      </c>
      <c r="H108" t="inlineStr">
        <is>
          <t>XPA</t>
        </is>
      </c>
      <c r="I108" t="n">
        <v>330</v>
      </c>
      <c r="J108" t="n">
        <v>0</v>
      </c>
      <c r="K108" t="n">
        <v>330</v>
      </c>
    </row>
    <row r="109">
      <c r="A109" t="inlineStr"/>
      <c r="B109" t="inlineStr">
        <is>
          <t>e-INV-500367</t>
        </is>
      </c>
      <c r="C109" t="n">
        <v>1</v>
      </c>
      <c r="D109" t="inlineStr">
        <is>
          <t>008</t>
        </is>
      </c>
      <c r="E109" t="inlineStr">
        <is>
          <t>Kewpie Mayonnaise 4x3L</t>
        </is>
      </c>
      <c r="F109" t="n">
        <v>53.75</v>
      </c>
      <c r="G109" t="n">
        <v>40</v>
      </c>
      <c r="H109" t="inlineStr">
        <is>
          <t>XPA</t>
        </is>
      </c>
      <c r="I109" t="n">
        <v>2150</v>
      </c>
      <c r="J109" t="n">
        <v>0</v>
      </c>
      <c r="K109" t="n">
        <v>2150</v>
      </c>
    </row>
    <row r="110">
      <c r="A110" t="inlineStr"/>
      <c r="B110" t="inlineStr">
        <is>
          <t>e-INV-500368</t>
        </is>
      </c>
      <c r="C110" t="n">
        <v>1</v>
      </c>
      <c r="D110" t="inlineStr">
        <is>
          <t>008</t>
        </is>
      </c>
      <c r="E110" t="inlineStr">
        <is>
          <t>Sunflower Oil 4x5L</t>
        </is>
      </c>
      <c r="F110" t="n">
        <v>78</v>
      </c>
      <c r="G110" t="n">
        <v>8</v>
      </c>
      <c r="H110" t="inlineStr">
        <is>
          <t>XTN</t>
        </is>
      </c>
      <c r="I110" t="n">
        <v>624</v>
      </c>
      <c r="J110" t="n">
        <v>0</v>
      </c>
      <c r="K110" t="n">
        <v>624</v>
      </c>
    </row>
    <row r="111">
      <c r="A111" t="inlineStr"/>
      <c r="B111" t="inlineStr">
        <is>
          <t>e-INV-500368</t>
        </is>
      </c>
      <c r="C111" t="n">
        <v>2</v>
      </c>
      <c r="D111" t="inlineStr">
        <is>
          <t>008</t>
        </is>
      </c>
      <c r="E111" t="inlineStr">
        <is>
          <t>Kicap Kipas Udang 12x645ml</t>
        </is>
      </c>
      <c r="F111" t="n">
        <v>11.6667</v>
      </c>
      <c r="G111" t="n">
        <v>12</v>
      </c>
      <c r="H111" t="inlineStr">
        <is>
          <t>XBO</t>
        </is>
      </c>
      <c r="I111" t="n">
        <v>140</v>
      </c>
      <c r="J111" t="n">
        <v>0</v>
      </c>
      <c r="K111" t="n">
        <v>140</v>
      </c>
    </row>
    <row r="112">
      <c r="A112" t="inlineStr"/>
      <c r="B112" t="inlineStr">
        <is>
          <t>e-INV-500369</t>
        </is>
      </c>
      <c r="C112" t="n">
        <v>1</v>
      </c>
      <c r="D112" t="inlineStr">
        <is>
          <t>008</t>
        </is>
      </c>
      <c r="E112" t="inlineStr">
        <is>
          <t>Bee Hoon 3kg**</t>
        </is>
      </c>
      <c r="F112" t="n">
        <v>21</v>
      </c>
      <c r="G112" t="n">
        <v>10</v>
      </c>
      <c r="H112" t="inlineStr">
        <is>
          <t>XTT</t>
        </is>
      </c>
      <c r="I112" t="n">
        <v>210</v>
      </c>
      <c r="J112" t="n">
        <v>0</v>
      </c>
      <c r="K112" t="n">
        <v>210</v>
      </c>
    </row>
    <row r="113">
      <c r="A113" t="inlineStr"/>
      <c r="B113" t="inlineStr">
        <is>
          <t>e-INV-500369</t>
        </is>
      </c>
      <c r="C113" t="n">
        <v>2</v>
      </c>
      <c r="D113" t="inlineStr">
        <is>
          <t>008</t>
        </is>
      </c>
      <c r="E113" t="inlineStr">
        <is>
          <t>HACO Chicken Stock 6x1.2kg</t>
        </is>
      </c>
      <c r="F113" t="n">
        <v>28</v>
      </c>
      <c r="G113" t="n">
        <v>12</v>
      </c>
      <c r="H113" t="inlineStr">
        <is>
          <t>XPA</t>
        </is>
      </c>
      <c r="I113" t="n">
        <v>336</v>
      </c>
      <c r="J113" t="n">
        <v>0</v>
      </c>
      <c r="K113" t="n">
        <v>336</v>
      </c>
    </row>
    <row r="114">
      <c r="A114" t="inlineStr"/>
      <c r="B114" t="inlineStr">
        <is>
          <t>e-INV-500369</t>
        </is>
      </c>
      <c r="C114" t="n">
        <v>3</v>
      </c>
      <c r="D114" t="inlineStr">
        <is>
          <t>008</t>
        </is>
      </c>
      <c r="E114" t="inlineStr">
        <is>
          <t>Kicap Kipas Udang 12x645ml</t>
        </is>
      </c>
      <c r="F114" t="n">
        <v>11.6667</v>
      </c>
      <c r="G114" t="n">
        <v>12</v>
      </c>
      <c r="H114" t="inlineStr">
        <is>
          <t>XBO</t>
        </is>
      </c>
      <c r="I114" t="n">
        <v>140</v>
      </c>
      <c r="J114" t="n">
        <v>0</v>
      </c>
      <c r="K114" t="n">
        <v>140</v>
      </c>
    </row>
    <row r="115">
      <c r="A115" t="inlineStr"/>
      <c r="B115" t="inlineStr">
        <is>
          <t>e-INV-500370</t>
        </is>
      </c>
      <c r="C115" t="n">
        <v>1</v>
      </c>
      <c r="D115" t="inlineStr">
        <is>
          <t>008</t>
        </is>
      </c>
      <c r="E115" t="inlineStr">
        <is>
          <t>HashBrown Triangle 4x2.5kg</t>
        </is>
      </c>
      <c r="F115" t="n">
        <v>140.8</v>
      </c>
      <c r="G115" t="n">
        <v>1</v>
      </c>
      <c r="H115" t="inlineStr">
        <is>
          <t>XCT</t>
        </is>
      </c>
      <c r="I115" t="n">
        <v>140.8</v>
      </c>
      <c r="J115" t="n">
        <v>0</v>
      </c>
      <c r="K115" t="n">
        <v>140.8</v>
      </c>
    </row>
    <row r="116">
      <c r="A116" t="inlineStr"/>
      <c r="B116" t="inlineStr">
        <is>
          <t>e-INV-500371</t>
        </is>
      </c>
      <c r="C116" t="n">
        <v>3</v>
      </c>
      <c r="D116" t="inlineStr">
        <is>
          <t>008</t>
        </is>
      </c>
      <c r="E116" t="inlineStr">
        <is>
          <t>IK Orange With Pulps Juice 24x250ml</t>
        </is>
      </c>
      <c r="F116" t="n">
        <v>3.3</v>
      </c>
      <c r="G116" t="n">
        <v>600</v>
      </c>
      <c r="H116" t="inlineStr">
        <is>
          <t>XBO</t>
        </is>
      </c>
      <c r="I116" t="n">
        <v>1980</v>
      </c>
      <c r="J116" t="n">
        <v>0</v>
      </c>
      <c r="K116" t="n">
        <v>1980</v>
      </c>
    </row>
    <row r="117">
      <c r="A117" t="inlineStr"/>
      <c r="B117" t="inlineStr">
        <is>
          <t>e-INV-500371</t>
        </is>
      </c>
      <c r="C117" t="n">
        <v>2</v>
      </c>
      <c r="D117" t="inlineStr">
        <is>
          <t>008</t>
        </is>
      </c>
      <c r="E117" t="inlineStr">
        <is>
          <t>IK Chilled Apple Juice 24x250ml</t>
        </is>
      </c>
      <c r="F117" t="n">
        <v>3.3</v>
      </c>
      <c r="G117" t="n">
        <v>240</v>
      </c>
      <c r="H117" t="inlineStr">
        <is>
          <t>XBO</t>
        </is>
      </c>
      <c r="I117" t="n">
        <v>792</v>
      </c>
      <c r="J117" t="n">
        <v>0</v>
      </c>
      <c r="K117" t="n">
        <v>792</v>
      </c>
    </row>
    <row r="118">
      <c r="A118" t="inlineStr"/>
      <c r="B118" t="inlineStr">
        <is>
          <t>e-INV-500371</t>
        </is>
      </c>
      <c r="C118" t="n">
        <v>1</v>
      </c>
      <c r="D118" t="inlineStr">
        <is>
          <t>008</t>
        </is>
      </c>
      <c r="E118" t="inlineStr">
        <is>
          <t>IK Fresh Mango Juice 24x250ml</t>
        </is>
      </c>
      <c r="F118" t="n">
        <v>3.3</v>
      </c>
      <c r="G118" t="n">
        <v>192</v>
      </c>
      <c r="H118" t="inlineStr">
        <is>
          <t>XBO</t>
        </is>
      </c>
      <c r="I118" t="n">
        <v>633.6</v>
      </c>
      <c r="J118" t="n">
        <v>0</v>
      </c>
      <c r="K118" t="n">
        <v>633.6</v>
      </c>
    </row>
    <row r="119">
      <c r="A119" t="inlineStr"/>
      <c r="B119" t="inlineStr">
        <is>
          <t>e-INV-500372</t>
        </is>
      </c>
      <c r="C119" t="n">
        <v>3</v>
      </c>
      <c r="D119" t="inlineStr">
        <is>
          <t>008</t>
        </is>
      </c>
      <c r="E119" t="inlineStr">
        <is>
          <t>Royal Miller Tomato Sauce 6X3kg</t>
        </is>
      </c>
      <c r="F119" t="n">
        <v>14.8</v>
      </c>
      <c r="G119" t="n">
        <v>60</v>
      </c>
      <c r="H119" t="inlineStr">
        <is>
          <t>XPA</t>
        </is>
      </c>
      <c r="I119" t="n">
        <v>888</v>
      </c>
      <c r="J119" t="n">
        <v>0</v>
      </c>
      <c r="K119" t="n">
        <v>888</v>
      </c>
    </row>
    <row r="120">
      <c r="A120" t="inlineStr"/>
      <c r="B120" t="inlineStr">
        <is>
          <t>e-INV-500372</t>
        </is>
      </c>
      <c r="C120" t="n">
        <v>1</v>
      </c>
      <c r="D120" t="inlineStr">
        <is>
          <t>008</t>
        </is>
      </c>
      <c r="E120" t="inlineStr">
        <is>
          <t>Lipton Teabags 100'S-12x2gm</t>
        </is>
      </c>
      <c r="F120" t="n">
        <v>23.25</v>
      </c>
      <c r="G120" t="n">
        <v>12</v>
      </c>
      <c r="H120" t="inlineStr">
        <is>
          <t>EA</t>
        </is>
      </c>
      <c r="I120" t="n">
        <v>279</v>
      </c>
      <c r="J120" t="n">
        <v>0</v>
      </c>
      <c r="K120" t="n">
        <v>279</v>
      </c>
    </row>
    <row r="121">
      <c r="A121" t="inlineStr"/>
      <c r="B121" t="inlineStr">
        <is>
          <t>e-INV-500372</t>
        </is>
      </c>
      <c r="C121" t="n">
        <v>4</v>
      </c>
      <c r="D121" t="inlineStr">
        <is>
          <t>008</t>
        </is>
      </c>
      <c r="E121" t="inlineStr">
        <is>
          <t>Marigold Full Cream UHT Milk 12x1L</t>
        </is>
      </c>
      <c r="F121" t="n">
        <v>6.4167</v>
      </c>
      <c r="G121" t="n">
        <v>120</v>
      </c>
      <c r="H121" t="inlineStr">
        <is>
          <t>XPA</t>
        </is>
      </c>
      <c r="I121" t="n">
        <v>770</v>
      </c>
      <c r="J121" t="n">
        <v>0</v>
      </c>
      <c r="K121" t="n">
        <v>770</v>
      </c>
    </row>
    <row r="122">
      <c r="A122" t="inlineStr"/>
      <c r="B122" t="inlineStr">
        <is>
          <t>e-INV-500372</t>
        </is>
      </c>
      <c r="C122" t="n">
        <v>2</v>
      </c>
      <c r="D122" t="inlineStr">
        <is>
          <t>008</t>
        </is>
      </c>
      <c r="E122" t="inlineStr">
        <is>
          <t>Royal Miller Chilli Sauce 6X3kg</t>
        </is>
      </c>
      <c r="F122" t="n">
        <v>14.8</v>
      </c>
      <c r="G122" t="n">
        <v>90</v>
      </c>
      <c r="H122" t="inlineStr">
        <is>
          <t>XPA</t>
        </is>
      </c>
      <c r="I122" t="n">
        <v>1332</v>
      </c>
      <c r="J122" t="n">
        <v>0</v>
      </c>
      <c r="K122" t="n">
        <v>1332</v>
      </c>
    </row>
    <row r="123">
      <c r="A123" t="inlineStr"/>
      <c r="B123" t="inlineStr">
        <is>
          <t>e-INV-500373</t>
        </is>
      </c>
      <c r="C123" t="n">
        <v>4</v>
      </c>
      <c r="D123" t="inlineStr">
        <is>
          <t>008</t>
        </is>
      </c>
      <c r="E123" t="inlineStr">
        <is>
          <t>Royal Miller Yellow Mustard 10x1kg</t>
        </is>
      </c>
      <c r="F123" t="n">
        <v>14</v>
      </c>
      <c r="G123" t="n">
        <v>50</v>
      </c>
      <c r="H123" t="inlineStr">
        <is>
          <t>XPA</t>
        </is>
      </c>
      <c r="I123" t="n">
        <v>700</v>
      </c>
      <c r="J123" t="n">
        <v>0</v>
      </c>
      <c r="K123" t="n">
        <v>700</v>
      </c>
    </row>
    <row r="124">
      <c r="A124" t="inlineStr"/>
      <c r="B124" t="inlineStr">
        <is>
          <t>e-INV-500373</t>
        </is>
      </c>
      <c r="C124" t="n">
        <v>1</v>
      </c>
      <c r="D124" t="inlineStr">
        <is>
          <t>008</t>
        </is>
      </c>
      <c r="E124" t="inlineStr">
        <is>
          <t>SB Nacho Cheese Sauce 12x1kg</t>
        </is>
      </c>
      <c r="F124" t="n">
        <v>18</v>
      </c>
      <c r="G124" t="n">
        <v>48</v>
      </c>
      <c r="H124" t="inlineStr">
        <is>
          <t>XPA</t>
        </is>
      </c>
      <c r="I124" t="n">
        <v>864</v>
      </c>
      <c r="J124" t="n">
        <v>0</v>
      </c>
      <c r="K124" t="n">
        <v>864</v>
      </c>
    </row>
    <row r="125">
      <c r="A125" t="inlineStr"/>
      <c r="B125" t="inlineStr">
        <is>
          <t>e-INV-500373</t>
        </is>
      </c>
      <c r="C125" t="n">
        <v>2</v>
      </c>
      <c r="D125" t="inlineStr">
        <is>
          <t>008</t>
        </is>
      </c>
      <c r="E125" t="inlineStr">
        <is>
          <t>IK Fresh Mango Juice 24x250ml</t>
        </is>
      </c>
      <c r="F125" t="n">
        <v>3.3</v>
      </c>
      <c r="G125" t="n">
        <v>48</v>
      </c>
      <c r="H125" t="inlineStr">
        <is>
          <t>XBO</t>
        </is>
      </c>
      <c r="I125" t="n">
        <v>158.4</v>
      </c>
      <c r="J125" t="n">
        <v>0</v>
      </c>
      <c r="K125" t="n">
        <v>158.4</v>
      </c>
    </row>
    <row r="126">
      <c r="A126" t="inlineStr"/>
      <c r="B126" t="inlineStr">
        <is>
          <t>e-INV-500373</t>
        </is>
      </c>
      <c r="C126" t="n">
        <v>3</v>
      </c>
      <c r="D126" t="inlineStr">
        <is>
          <t>008</t>
        </is>
      </c>
      <c r="E126" t="inlineStr">
        <is>
          <t>IK Chilled Apple Juice 24x250ml</t>
        </is>
      </c>
      <c r="F126" t="n">
        <v>3.3</v>
      </c>
      <c r="G126" t="n">
        <v>96</v>
      </c>
      <c r="H126" t="inlineStr">
        <is>
          <t>XBO</t>
        </is>
      </c>
      <c r="I126" t="n">
        <v>316.8</v>
      </c>
      <c r="J126" t="n">
        <v>0</v>
      </c>
      <c r="K126" t="n">
        <v>316.8</v>
      </c>
    </row>
    <row r="127">
      <c r="A127" t="inlineStr"/>
      <c r="B127" t="inlineStr">
        <is>
          <t>e-INV-500373</t>
        </is>
      </c>
      <c r="C127" t="n">
        <v>5</v>
      </c>
      <c r="D127" t="inlineStr">
        <is>
          <t>008</t>
        </is>
      </c>
      <c r="E127" t="inlineStr">
        <is>
          <t>IK Orange With Pulps Juice 24x250ml</t>
        </is>
      </c>
      <c r="F127" t="n">
        <v>3.3</v>
      </c>
      <c r="G127" t="n">
        <v>96</v>
      </c>
      <c r="H127" t="inlineStr">
        <is>
          <t>XBO</t>
        </is>
      </c>
      <c r="I127" t="n">
        <v>316.8</v>
      </c>
      <c r="J127" t="n">
        <v>0</v>
      </c>
      <c r="K127" t="n">
        <v>316.8</v>
      </c>
    </row>
    <row r="128">
      <c r="A128" t="inlineStr"/>
      <c r="B128" t="inlineStr">
        <is>
          <t>e-INV-500374</t>
        </is>
      </c>
      <c r="C128" t="n">
        <v>1</v>
      </c>
      <c r="D128" t="inlineStr">
        <is>
          <t>008</t>
        </is>
      </c>
      <c r="E128" t="inlineStr">
        <is>
          <t>Oatly Oat Drink Barista Edition 6x1L</t>
        </is>
      </c>
      <c r="F128" t="n">
        <v>18.75</v>
      </c>
      <c r="G128" t="n">
        <v>2</v>
      </c>
      <c r="H128" t="inlineStr">
        <is>
          <t>XPA</t>
        </is>
      </c>
      <c r="I128" t="n">
        <v>37.5</v>
      </c>
      <c r="J128" t="n">
        <v>0</v>
      </c>
      <c r="K128" t="n">
        <v>37.5</v>
      </c>
    </row>
    <row r="129">
      <c r="A129" t="inlineStr"/>
      <c r="B129" t="inlineStr">
        <is>
          <t>e-INV-500375</t>
        </is>
      </c>
      <c r="C129" t="n">
        <v>1</v>
      </c>
      <c r="D129" t="inlineStr">
        <is>
          <t>008</t>
        </is>
      </c>
      <c r="E129" t="inlineStr">
        <is>
          <t>Sweet Relish-Royal Miller 12x375gm</t>
        </is>
      </c>
      <c r="F129" t="n">
        <v>7.2</v>
      </c>
      <c r="G129" t="n">
        <v>60</v>
      </c>
      <c r="H129" t="inlineStr">
        <is>
          <t>XBO</t>
        </is>
      </c>
      <c r="I129" t="n">
        <v>432</v>
      </c>
      <c r="J129" t="n">
        <v>0</v>
      </c>
      <c r="K129" t="n">
        <v>432</v>
      </c>
    </row>
    <row r="130">
      <c r="A130" t="inlineStr"/>
      <c r="B130" t="inlineStr">
        <is>
          <t>e-INV-500376</t>
        </is>
      </c>
      <c r="C130" t="n">
        <v>1</v>
      </c>
      <c r="D130" t="inlineStr">
        <is>
          <t>008</t>
        </is>
      </c>
      <c r="E130" t="inlineStr">
        <is>
          <t>Oatly Oat Drink Barista Edition 6x1L</t>
        </is>
      </c>
      <c r="F130" t="n">
        <v>13</v>
      </c>
      <c r="G130" t="n">
        <v>36</v>
      </c>
      <c r="H130" t="inlineStr">
        <is>
          <t>XPA</t>
        </is>
      </c>
      <c r="I130" t="n">
        <v>468</v>
      </c>
      <c r="J130" t="n">
        <v>0</v>
      </c>
      <c r="K130" t="n">
        <v>468</v>
      </c>
    </row>
    <row r="131">
      <c r="A131" t="inlineStr"/>
      <c r="B131" t="inlineStr">
        <is>
          <t>e-INV-500377</t>
        </is>
      </c>
      <c r="C131" t="n">
        <v>1</v>
      </c>
      <c r="D131" t="inlineStr">
        <is>
          <t>008</t>
        </is>
      </c>
      <c r="E131" t="inlineStr">
        <is>
          <t>Chutney/Mango Sweet -Midas 12x680g</t>
        </is>
      </c>
      <c r="F131" t="n">
        <v>12.8</v>
      </c>
      <c r="G131" t="n">
        <v>12</v>
      </c>
      <c r="H131" t="inlineStr">
        <is>
          <t>XBO</t>
        </is>
      </c>
      <c r="I131" t="n">
        <v>153.6</v>
      </c>
      <c r="J131" t="n">
        <v>0</v>
      </c>
      <c r="K131" t="n">
        <v>153.6</v>
      </c>
    </row>
    <row r="132">
      <c r="A132" t="inlineStr"/>
      <c r="B132" t="inlineStr">
        <is>
          <t>e-INV-500378</t>
        </is>
      </c>
      <c r="C132" t="n">
        <v>1</v>
      </c>
      <c r="D132" t="inlineStr">
        <is>
          <t>008</t>
        </is>
      </c>
      <c r="E132" t="inlineStr">
        <is>
          <t>Oatly Oat Drink Barista Edition 6x1L</t>
        </is>
      </c>
      <c r="F132" t="n">
        <v>13.5</v>
      </c>
      <c r="G132" t="n">
        <v>24</v>
      </c>
      <c r="H132" t="inlineStr">
        <is>
          <t>XPA</t>
        </is>
      </c>
      <c r="I132" t="n">
        <v>324</v>
      </c>
      <c r="J132" t="n">
        <v>0</v>
      </c>
      <c r="K132" t="n">
        <v>324</v>
      </c>
    </row>
    <row r="133">
      <c r="A133" t="inlineStr"/>
      <c r="B133" t="inlineStr">
        <is>
          <t>e-INV-500379</t>
        </is>
      </c>
      <c r="C133" t="n">
        <v>1</v>
      </c>
      <c r="D133" t="inlineStr">
        <is>
          <t>008</t>
        </is>
      </c>
      <c r="E133" t="inlineStr">
        <is>
          <t>Diced Chopped Tomatoes 6x2.5kg</t>
        </is>
      </c>
      <c r="F133" t="n">
        <v>106</v>
      </c>
      <c r="G133" t="n">
        <v>42</v>
      </c>
      <c r="H133" t="inlineStr">
        <is>
          <t>XCT</t>
        </is>
      </c>
      <c r="I133" t="n">
        <v>4452</v>
      </c>
      <c r="J133" t="n">
        <v>0</v>
      </c>
      <c r="K133" t="n">
        <v>4452</v>
      </c>
    </row>
    <row r="134">
      <c r="A134" t="inlineStr"/>
      <c r="B134" t="inlineStr">
        <is>
          <t>e-INV-500380</t>
        </is>
      </c>
      <c r="C134" t="n">
        <v>1</v>
      </c>
      <c r="D134" t="inlineStr">
        <is>
          <t>008</t>
        </is>
      </c>
      <c r="E134" t="inlineStr">
        <is>
          <t>Meg Slice Cheese 8pcsx24</t>
        </is>
      </c>
      <c r="F134" t="n">
        <v>4.65</v>
      </c>
      <c r="G134" t="n">
        <v>120</v>
      </c>
      <c r="H134" t="inlineStr">
        <is>
          <t>XPA</t>
        </is>
      </c>
      <c r="I134" t="n">
        <v>558</v>
      </c>
      <c r="J134" t="n">
        <v>0</v>
      </c>
      <c r="K134" t="n">
        <v>558</v>
      </c>
    </row>
    <row r="135">
      <c r="A135" t="inlineStr"/>
      <c r="B135" t="inlineStr">
        <is>
          <t>e-INV-500381</t>
        </is>
      </c>
      <c r="C135" t="n">
        <v>1</v>
      </c>
      <c r="D135" t="inlineStr">
        <is>
          <t>008</t>
        </is>
      </c>
      <c r="E135" t="inlineStr">
        <is>
          <t>Oatly Oat Drink Barista Edition 6x1L</t>
        </is>
      </c>
      <c r="F135" t="n">
        <v>13.5</v>
      </c>
      <c r="G135" t="n">
        <v>60</v>
      </c>
      <c r="H135" t="inlineStr">
        <is>
          <t>XPA</t>
        </is>
      </c>
      <c r="I135" t="n">
        <v>810</v>
      </c>
      <c r="J135" t="n">
        <v>0</v>
      </c>
      <c r="K135" t="n">
        <v>810</v>
      </c>
    </row>
    <row r="136">
      <c r="A136" t="inlineStr"/>
      <c r="B136" t="inlineStr">
        <is>
          <t>e-INV-500382</t>
        </is>
      </c>
      <c r="C136" t="n">
        <v>1</v>
      </c>
      <c r="D136" t="inlineStr">
        <is>
          <t>008</t>
        </is>
      </c>
      <c r="E136" t="inlineStr">
        <is>
          <t>Meg Cheese Light 48x170gm</t>
        </is>
      </c>
      <c r="F136" t="n">
        <v>4.5</v>
      </c>
      <c r="G136" t="n">
        <v>144</v>
      </c>
      <c r="H136" t="inlineStr">
        <is>
          <t>XPA</t>
        </is>
      </c>
      <c r="I136" t="n">
        <v>648</v>
      </c>
      <c r="J136" t="n">
        <v>0</v>
      </c>
      <c r="K136" t="n">
        <v>648</v>
      </c>
    </row>
    <row r="137">
      <c r="A137" t="inlineStr"/>
      <c r="B137" t="inlineStr">
        <is>
          <t>e-INV-500383</t>
        </is>
      </c>
      <c r="C137" t="n">
        <v>4</v>
      </c>
      <c r="D137" t="inlineStr">
        <is>
          <t>008</t>
        </is>
      </c>
      <c r="E137" t="inlineStr">
        <is>
          <t>Orchard Gold Super Fruits Mixberries 8x500g</t>
        </is>
      </c>
      <c r="F137" t="n">
        <v>27</v>
      </c>
      <c r="G137" t="n">
        <v>24</v>
      </c>
      <c r="H137" t="inlineStr">
        <is>
          <t>XPA</t>
        </is>
      </c>
      <c r="I137" t="n">
        <v>648</v>
      </c>
      <c r="J137" t="n">
        <v>0</v>
      </c>
      <c r="K137" t="n">
        <v>648</v>
      </c>
    </row>
    <row r="138">
      <c r="A138" t="inlineStr"/>
      <c r="B138" t="inlineStr">
        <is>
          <t>e-INV-500383</t>
        </is>
      </c>
      <c r="C138" t="n">
        <v>3</v>
      </c>
      <c r="D138" t="inlineStr">
        <is>
          <t>008</t>
        </is>
      </c>
      <c r="E138" t="inlineStr">
        <is>
          <t>Orchard Gold Smoothie MixBerries 8x500g</t>
        </is>
      </c>
      <c r="F138" t="n">
        <v>27</v>
      </c>
      <c r="G138" t="n">
        <v>24</v>
      </c>
      <c r="H138" t="inlineStr">
        <is>
          <t>XPA</t>
        </is>
      </c>
      <c r="I138" t="n">
        <v>648</v>
      </c>
      <c r="J138" t="n">
        <v>0</v>
      </c>
      <c r="K138" t="n">
        <v>648</v>
      </c>
    </row>
    <row r="139">
      <c r="A139" t="inlineStr"/>
      <c r="B139" t="inlineStr">
        <is>
          <t>e-INV-500383</t>
        </is>
      </c>
      <c r="C139" t="n">
        <v>2</v>
      </c>
      <c r="D139" t="inlineStr">
        <is>
          <t>008</t>
        </is>
      </c>
      <c r="E139" t="inlineStr">
        <is>
          <t>Orchard Gold PreMixed Berries 8x500g</t>
        </is>
      </c>
      <c r="F139" t="n">
        <v>27</v>
      </c>
      <c r="G139" t="n">
        <v>24</v>
      </c>
      <c r="H139" t="inlineStr">
        <is>
          <t>XPA</t>
        </is>
      </c>
      <c r="I139" t="n">
        <v>648</v>
      </c>
      <c r="J139" t="n">
        <v>0</v>
      </c>
      <c r="K139" t="n">
        <v>648</v>
      </c>
    </row>
    <row r="140">
      <c r="A140" t="inlineStr"/>
      <c r="B140" t="inlineStr">
        <is>
          <t>e-INV-500383</t>
        </is>
      </c>
      <c r="C140" t="n">
        <v>1</v>
      </c>
      <c r="D140" t="inlineStr">
        <is>
          <t>008</t>
        </is>
      </c>
      <c r="E140" t="inlineStr">
        <is>
          <t>Orchard Gold Bluberry 8x500g</t>
        </is>
      </c>
      <c r="F140" t="n">
        <v>27</v>
      </c>
      <c r="G140" t="n">
        <v>24</v>
      </c>
      <c r="H140" t="inlineStr">
        <is>
          <t>XPA</t>
        </is>
      </c>
      <c r="I140" t="n">
        <v>648</v>
      </c>
      <c r="J140" t="n">
        <v>0</v>
      </c>
      <c r="K140" t="n">
        <v>648</v>
      </c>
    </row>
    <row r="141">
      <c r="A141" t="inlineStr"/>
      <c r="B141" t="inlineStr">
        <is>
          <t>e-INV-500384</t>
        </is>
      </c>
      <c r="C141" t="n">
        <v>1</v>
      </c>
      <c r="D141" t="inlineStr">
        <is>
          <t>008</t>
        </is>
      </c>
      <c r="E141" t="inlineStr">
        <is>
          <t>Bee Hoon 3kg**</t>
        </is>
      </c>
      <c r="F141" t="n">
        <v>21</v>
      </c>
      <c r="G141" t="n">
        <v>4</v>
      </c>
      <c r="H141" t="inlineStr">
        <is>
          <t>XTT</t>
        </is>
      </c>
      <c r="I141" t="n">
        <v>84</v>
      </c>
      <c r="J141" t="n">
        <v>0</v>
      </c>
      <c r="K141" t="n">
        <v>84</v>
      </c>
    </row>
    <row r="142">
      <c r="A142" t="inlineStr"/>
      <c r="B142" t="inlineStr">
        <is>
          <t>e-INV-500384</t>
        </is>
      </c>
      <c r="C142" t="n">
        <v>2</v>
      </c>
      <c r="D142" t="inlineStr">
        <is>
          <t>008</t>
        </is>
      </c>
      <c r="E142" t="inlineStr">
        <is>
          <t>Alba Parmesan Grated 6x2kg</t>
        </is>
      </c>
      <c r="F142" t="n">
        <v>995</v>
      </c>
      <c r="G142" t="n">
        <v>1</v>
      </c>
      <c r="H142" t="inlineStr">
        <is>
          <t>XCT</t>
        </is>
      </c>
      <c r="I142" t="n">
        <v>995</v>
      </c>
      <c r="J142" t="n">
        <v>0</v>
      </c>
      <c r="K142" t="n">
        <v>995</v>
      </c>
    </row>
    <row r="143">
      <c r="A143" t="inlineStr"/>
      <c r="B143" t="inlineStr">
        <is>
          <t>e-INV-500385</t>
        </is>
      </c>
      <c r="C143" t="n">
        <v>4</v>
      </c>
      <c r="D143" t="inlineStr">
        <is>
          <t>008</t>
        </is>
      </c>
      <c r="E143" t="inlineStr">
        <is>
          <t>IK Orange With Pulps Juice 24x250ml</t>
        </is>
      </c>
      <c r="F143" t="n">
        <v>3.3</v>
      </c>
      <c r="G143" t="n">
        <v>144</v>
      </c>
      <c r="H143" t="inlineStr">
        <is>
          <t>XBO</t>
        </is>
      </c>
      <c r="I143" t="n">
        <v>475.2</v>
      </c>
      <c r="J143" t="n">
        <v>0</v>
      </c>
      <c r="K143" t="n">
        <v>475.2</v>
      </c>
    </row>
    <row r="144">
      <c r="A144" t="inlineStr"/>
      <c r="B144" t="inlineStr">
        <is>
          <t>e-INV-500385</t>
        </is>
      </c>
      <c r="C144" t="n">
        <v>1</v>
      </c>
      <c r="D144" t="inlineStr">
        <is>
          <t>008</t>
        </is>
      </c>
      <c r="E144" t="inlineStr">
        <is>
          <t>IK Chilled Apple Juice 24x250ml</t>
        </is>
      </c>
      <c r="F144" t="n">
        <v>3.3</v>
      </c>
      <c r="G144" t="n">
        <v>144</v>
      </c>
      <c r="H144" t="inlineStr">
        <is>
          <t>XBO</t>
        </is>
      </c>
      <c r="I144" t="n">
        <v>475.2</v>
      </c>
      <c r="J144" t="n">
        <v>0</v>
      </c>
      <c r="K144" t="n">
        <v>475.2</v>
      </c>
    </row>
    <row r="145">
      <c r="A145" t="inlineStr"/>
      <c r="B145" t="inlineStr">
        <is>
          <t>e-INV-500385</t>
        </is>
      </c>
      <c r="C145" t="n">
        <v>2</v>
      </c>
      <c r="D145" t="inlineStr">
        <is>
          <t>008</t>
        </is>
      </c>
      <c r="E145" t="inlineStr">
        <is>
          <t>Royal Miller Chilli Sauce 6X3kg</t>
        </is>
      </c>
      <c r="F145" t="n">
        <v>14.8</v>
      </c>
      <c r="G145" t="n">
        <v>36</v>
      </c>
      <c r="H145" t="inlineStr">
        <is>
          <t>XPA</t>
        </is>
      </c>
      <c r="I145" t="n">
        <v>532.8</v>
      </c>
      <c r="J145" t="n">
        <v>0</v>
      </c>
      <c r="K145" t="n">
        <v>532.8</v>
      </c>
    </row>
    <row r="146">
      <c r="A146" t="inlineStr"/>
      <c r="B146" t="inlineStr">
        <is>
          <t>e-INV-500385</t>
        </is>
      </c>
      <c r="C146" t="n">
        <v>3</v>
      </c>
      <c r="D146" t="inlineStr">
        <is>
          <t>008</t>
        </is>
      </c>
      <c r="E146" t="inlineStr">
        <is>
          <t>Royal Miller Yellow Mustard 10x1kg</t>
        </is>
      </c>
      <c r="F146" t="n">
        <v>14</v>
      </c>
      <c r="G146" t="n">
        <v>30</v>
      </c>
      <c r="H146" t="inlineStr">
        <is>
          <t>XPA</t>
        </is>
      </c>
      <c r="I146" t="n">
        <v>420</v>
      </c>
      <c r="J146" t="n">
        <v>0</v>
      </c>
      <c r="K146" t="n">
        <v>420</v>
      </c>
    </row>
    <row r="147">
      <c r="A147" t="inlineStr"/>
      <c r="B147" t="inlineStr">
        <is>
          <t>e-INV-500386</t>
        </is>
      </c>
      <c r="C147" t="n">
        <v>1</v>
      </c>
      <c r="D147" t="inlineStr">
        <is>
          <t>008</t>
        </is>
      </c>
      <c r="E147" t="inlineStr">
        <is>
          <t>Bee Hoon 3kg**</t>
        </is>
      </c>
      <c r="F147" t="n">
        <v>21</v>
      </c>
      <c r="G147" t="n">
        <v>16</v>
      </c>
      <c r="H147" t="inlineStr">
        <is>
          <t>XTT</t>
        </is>
      </c>
      <c r="I147" t="n">
        <v>336</v>
      </c>
      <c r="J147" t="n">
        <v>0</v>
      </c>
      <c r="K147" t="n">
        <v>336</v>
      </c>
    </row>
    <row r="148">
      <c r="A148" t="inlineStr"/>
      <c r="B148" t="inlineStr">
        <is>
          <t>e-INV-500386</t>
        </is>
      </c>
      <c r="C148" t="n">
        <v>2</v>
      </c>
      <c r="D148" t="inlineStr">
        <is>
          <t>008</t>
        </is>
      </c>
      <c r="E148" t="inlineStr">
        <is>
          <t>Baked Beans In Tomato-Royal Miller 6x2.6kg</t>
        </is>
      </c>
      <c r="F148" t="n">
        <v>28.3333</v>
      </c>
      <c r="G148" t="n">
        <v>6</v>
      </c>
      <c r="H148" t="inlineStr">
        <is>
          <t>EA</t>
        </is>
      </c>
      <c r="I148" t="n">
        <v>170</v>
      </c>
      <c r="J148" t="n">
        <v>0</v>
      </c>
      <c r="K148" t="n">
        <v>170</v>
      </c>
    </row>
    <row r="149">
      <c r="A149" t="inlineStr"/>
      <c r="B149" t="inlineStr">
        <is>
          <t>e-INV-500387</t>
        </is>
      </c>
      <c r="C149" t="n">
        <v>1</v>
      </c>
      <c r="D149" t="inlineStr">
        <is>
          <t>008</t>
        </is>
      </c>
      <c r="E149" t="inlineStr">
        <is>
          <t>Chicken Toast Slice 12x1kg</t>
        </is>
      </c>
      <c r="F149" t="n">
        <v>25</v>
      </c>
      <c r="G149" t="n">
        <v>30</v>
      </c>
      <c r="H149" t="inlineStr">
        <is>
          <t>XPA</t>
        </is>
      </c>
      <c r="I149" t="n">
        <v>750</v>
      </c>
      <c r="J149" t="n">
        <v>0</v>
      </c>
      <c r="K149" t="n">
        <v>750</v>
      </c>
    </row>
    <row r="150">
      <c r="A150" t="inlineStr"/>
      <c r="B150" t="inlineStr">
        <is>
          <t>e-INV-500388</t>
        </is>
      </c>
      <c r="C150" t="n">
        <v>1</v>
      </c>
      <c r="D150" t="inlineStr">
        <is>
          <t>008</t>
        </is>
      </c>
      <c r="E150" t="inlineStr">
        <is>
          <t>Pepper Sauce (Red) - Tabasco 12x60ml</t>
        </is>
      </c>
      <c r="F150" t="n">
        <v>8.25</v>
      </c>
      <c r="G150" t="n">
        <v>12</v>
      </c>
      <c r="H150" t="inlineStr">
        <is>
          <t>XBO</t>
        </is>
      </c>
      <c r="I150" t="n">
        <v>99</v>
      </c>
      <c r="J150" t="n">
        <v>0</v>
      </c>
      <c r="K150" t="n">
        <v>99</v>
      </c>
    </row>
    <row r="151">
      <c r="A151" t="inlineStr"/>
      <c r="B151" t="inlineStr">
        <is>
          <t>e-INV-500389</t>
        </is>
      </c>
      <c r="C151" t="n">
        <v>1</v>
      </c>
      <c r="D151" t="inlineStr">
        <is>
          <t>008</t>
        </is>
      </c>
      <c r="E151" t="inlineStr">
        <is>
          <t>Mint Jelly-Royal Miller 6x215g</t>
        </is>
      </c>
      <c r="F151" t="n">
        <v>11.6</v>
      </c>
      <c r="G151" t="n">
        <v>30</v>
      </c>
      <c r="H151" t="inlineStr">
        <is>
          <t>XBO</t>
        </is>
      </c>
      <c r="I151" t="n">
        <v>348</v>
      </c>
      <c r="J151" t="n">
        <v>0</v>
      </c>
      <c r="K151" t="n">
        <v>348</v>
      </c>
    </row>
    <row r="152">
      <c r="A152" t="inlineStr"/>
      <c r="B152" t="inlineStr">
        <is>
          <t>e-INV-500389</t>
        </is>
      </c>
      <c r="C152" t="n">
        <v>2</v>
      </c>
      <c r="D152" t="inlineStr">
        <is>
          <t>008</t>
        </is>
      </c>
      <c r="E152" t="inlineStr">
        <is>
          <t>Pitted Green Olives -Royal Miller 12x340g</t>
        </is>
      </c>
      <c r="F152" t="n">
        <v>9</v>
      </c>
      <c r="G152" t="n">
        <v>36</v>
      </c>
      <c r="H152" t="inlineStr">
        <is>
          <t>XBO</t>
        </is>
      </c>
      <c r="I152" t="n">
        <v>324</v>
      </c>
      <c r="J152" t="n">
        <v>0</v>
      </c>
      <c r="K152" t="n">
        <v>324</v>
      </c>
    </row>
    <row r="153">
      <c r="A153" t="inlineStr"/>
      <c r="B153" t="inlineStr">
        <is>
          <t>e-INV-500390</t>
        </is>
      </c>
      <c r="C153" t="n">
        <v>2</v>
      </c>
      <c r="D153" t="inlineStr">
        <is>
          <t>008</t>
        </is>
      </c>
      <c r="E153" t="inlineStr">
        <is>
          <t>BLACK Pitted Olives -Royal Miller 12x340g</t>
        </is>
      </c>
      <c r="F153" t="n">
        <v>8.75</v>
      </c>
      <c r="G153" t="n">
        <v>120</v>
      </c>
      <c r="H153" t="inlineStr">
        <is>
          <t>XBO</t>
        </is>
      </c>
      <c r="I153" t="n">
        <v>1050</v>
      </c>
      <c r="J153" t="n">
        <v>0</v>
      </c>
      <c r="K153" t="n">
        <v>1050</v>
      </c>
    </row>
    <row r="154">
      <c r="A154" t="inlineStr"/>
      <c r="B154" t="inlineStr">
        <is>
          <t>e-INV-500390</t>
        </is>
      </c>
      <c r="C154" t="n">
        <v>3</v>
      </c>
      <c r="D154" t="inlineStr">
        <is>
          <t>008</t>
        </is>
      </c>
      <c r="E154" t="inlineStr">
        <is>
          <t>Pitted Green Olives -Royal Miller 12x340g</t>
        </is>
      </c>
      <c r="F154" t="n">
        <v>8.75</v>
      </c>
      <c r="G154" t="n">
        <v>120</v>
      </c>
      <c r="H154" t="inlineStr">
        <is>
          <t>XBO</t>
        </is>
      </c>
      <c r="I154" t="n">
        <v>1050</v>
      </c>
      <c r="J154" t="n">
        <v>0</v>
      </c>
      <c r="K154" t="n">
        <v>1050</v>
      </c>
    </row>
    <row r="155">
      <c r="A155" t="inlineStr"/>
      <c r="B155" t="inlineStr">
        <is>
          <t>e-INV-500390</t>
        </is>
      </c>
      <c r="C155" t="n">
        <v>4</v>
      </c>
      <c r="D155" t="inlineStr">
        <is>
          <t>008</t>
        </is>
      </c>
      <c r="E155" t="inlineStr">
        <is>
          <t>SLICE Black Olives -Royal Miller 10x1700g</t>
        </is>
      </c>
      <c r="F155" t="n">
        <v>28</v>
      </c>
      <c r="G155" t="n">
        <v>50</v>
      </c>
      <c r="H155" t="inlineStr">
        <is>
          <t>XBO</t>
        </is>
      </c>
      <c r="I155" t="n">
        <v>1400</v>
      </c>
      <c r="J155" t="n">
        <v>0</v>
      </c>
      <c r="K155" t="n">
        <v>1400</v>
      </c>
    </row>
    <row r="156">
      <c r="A156" t="inlineStr"/>
      <c r="B156" t="inlineStr">
        <is>
          <t>e-INV-500390</t>
        </is>
      </c>
      <c r="C156" t="n">
        <v>1</v>
      </c>
      <c r="D156" t="inlineStr">
        <is>
          <t>008</t>
        </is>
      </c>
      <c r="E156" t="inlineStr">
        <is>
          <t>Mint Jelly-Royal Miller 6x215g</t>
        </is>
      </c>
      <c r="F156" t="n">
        <v>10.35</v>
      </c>
      <c r="G156" t="n">
        <v>30</v>
      </c>
      <c r="H156" t="inlineStr">
        <is>
          <t>XBO</t>
        </is>
      </c>
      <c r="I156" t="n">
        <v>310.5</v>
      </c>
      <c r="J156" t="n">
        <v>0</v>
      </c>
      <c r="K156" t="n">
        <v>310.5</v>
      </c>
    </row>
    <row r="157">
      <c r="A157" t="inlineStr"/>
      <c r="B157" t="inlineStr">
        <is>
          <t>e-INV-500391</t>
        </is>
      </c>
      <c r="C157" t="n">
        <v>1</v>
      </c>
      <c r="D157" t="inlineStr">
        <is>
          <t>008</t>
        </is>
      </c>
      <c r="E157" t="inlineStr">
        <is>
          <t>RM Mint Sauce 6x185gm(N)</t>
        </is>
      </c>
      <c r="F157" t="n">
        <v>11</v>
      </c>
      <c r="G157" t="n">
        <v>30</v>
      </c>
      <c r="H157" t="inlineStr">
        <is>
          <t>XBO</t>
        </is>
      </c>
      <c r="I157" t="n">
        <v>330</v>
      </c>
      <c r="J157" t="n">
        <v>0</v>
      </c>
      <c r="K157" t="n">
        <v>330</v>
      </c>
    </row>
    <row r="158">
      <c r="A158" t="inlineStr"/>
      <c r="B158" t="inlineStr">
        <is>
          <t>e-INV-500392</t>
        </is>
      </c>
      <c r="C158" t="n">
        <v>2</v>
      </c>
      <c r="D158" t="inlineStr">
        <is>
          <t>008</t>
        </is>
      </c>
      <c r="E158" t="inlineStr">
        <is>
          <t>Mint Jelly-Royal Miller 6x215g</t>
        </is>
      </c>
      <c r="F158" t="n">
        <v>11.5</v>
      </c>
      <c r="G158" t="n">
        <v>24</v>
      </c>
      <c r="H158" t="inlineStr">
        <is>
          <t>XBO</t>
        </is>
      </c>
      <c r="I158" t="n">
        <v>276</v>
      </c>
      <c r="J158" t="n">
        <v>0</v>
      </c>
      <c r="K158" t="n">
        <v>276</v>
      </c>
    </row>
    <row r="159">
      <c r="A159" t="inlineStr"/>
      <c r="B159" t="inlineStr">
        <is>
          <t>e-INV-500392</t>
        </is>
      </c>
      <c r="C159" t="n">
        <v>1</v>
      </c>
      <c r="D159" t="inlineStr">
        <is>
          <t>008</t>
        </is>
      </c>
      <c r="E159" t="inlineStr">
        <is>
          <t>RM Mint Sauce 6x185gm(N)</t>
        </is>
      </c>
      <c r="F159" t="n">
        <v>11</v>
      </c>
      <c r="G159" t="n">
        <v>120</v>
      </c>
      <c r="H159" t="inlineStr">
        <is>
          <t>XBO</t>
        </is>
      </c>
      <c r="I159" t="n">
        <v>1320</v>
      </c>
      <c r="J159" t="n">
        <v>0</v>
      </c>
      <c r="K159" t="n">
        <v>1320</v>
      </c>
    </row>
    <row r="160">
      <c r="A160" t="inlineStr"/>
      <c r="B160" t="inlineStr">
        <is>
          <t>e-INV-500392</t>
        </is>
      </c>
      <c r="C160" t="n">
        <v>3</v>
      </c>
      <c r="D160" t="inlineStr">
        <is>
          <t>008</t>
        </is>
      </c>
      <c r="E160" t="inlineStr">
        <is>
          <t>Capers In Vinegar-Royal Miller 12X140g</t>
        </is>
      </c>
      <c r="F160" t="n">
        <v>5</v>
      </c>
      <c r="G160" t="n">
        <v>48</v>
      </c>
      <c r="H160" t="inlineStr">
        <is>
          <t>XBO</t>
        </is>
      </c>
      <c r="I160" t="n">
        <v>240</v>
      </c>
      <c r="J160" t="n">
        <v>0</v>
      </c>
      <c r="K160" t="n">
        <v>240</v>
      </c>
    </row>
    <row r="161">
      <c r="A161" t="inlineStr"/>
      <c r="B161" t="inlineStr">
        <is>
          <t>e-INV-500393</t>
        </is>
      </c>
      <c r="C161" t="n">
        <v>2</v>
      </c>
      <c r="D161" t="inlineStr">
        <is>
          <t>008</t>
        </is>
      </c>
      <c r="E161" t="inlineStr">
        <is>
          <t>Sultana Dried 1kg</t>
        </is>
      </c>
      <c r="F161" t="n">
        <v>14</v>
      </c>
      <c r="G161" t="n">
        <v>2</v>
      </c>
      <c r="H161" t="inlineStr">
        <is>
          <t>XPA</t>
        </is>
      </c>
      <c r="I161" t="n">
        <v>28</v>
      </c>
      <c r="J161" t="n">
        <v>0</v>
      </c>
      <c r="K161" t="n">
        <v>28</v>
      </c>
    </row>
    <row r="162">
      <c r="A162" t="inlineStr"/>
      <c r="B162" t="inlineStr">
        <is>
          <t>e-INV-500393</t>
        </is>
      </c>
      <c r="C162" t="n">
        <v>3</v>
      </c>
      <c r="D162" t="inlineStr">
        <is>
          <t>008</t>
        </is>
      </c>
      <c r="E162" t="inlineStr">
        <is>
          <t>Nata De Coco Mango 6x1.5kg</t>
        </is>
      </c>
      <c r="F162" t="n">
        <v>5</v>
      </c>
      <c r="G162" t="n">
        <v>1</v>
      </c>
      <c r="H162" t="inlineStr">
        <is>
          <t>EA</t>
        </is>
      </c>
      <c r="I162" t="n">
        <v>5</v>
      </c>
      <c r="J162" t="n">
        <v>0</v>
      </c>
      <c r="K162" t="n">
        <v>5</v>
      </c>
    </row>
    <row r="163">
      <c r="A163" t="inlineStr"/>
      <c r="B163" t="inlineStr">
        <is>
          <t>e-INV-500393</t>
        </is>
      </c>
      <c r="C163" t="n">
        <v>1</v>
      </c>
      <c r="D163" t="inlineStr">
        <is>
          <t>008</t>
        </is>
      </c>
      <c r="E163" t="inlineStr">
        <is>
          <t>Cashew Nut 1kg</t>
        </is>
      </c>
      <c r="F163" t="n">
        <v>40</v>
      </c>
      <c r="G163" t="n">
        <v>1</v>
      </c>
      <c r="H163" t="inlineStr">
        <is>
          <t>XPA</t>
        </is>
      </c>
      <c r="I163" t="n">
        <v>40</v>
      </c>
      <c r="J163" t="n">
        <v>0</v>
      </c>
      <c r="K163" t="n">
        <v>40</v>
      </c>
    </row>
    <row r="164">
      <c r="A164" t="inlineStr"/>
      <c r="B164" t="inlineStr">
        <is>
          <t>e-INV-500393</t>
        </is>
      </c>
      <c r="C164" t="n">
        <v>4</v>
      </c>
      <c r="D164" t="inlineStr">
        <is>
          <t>008</t>
        </is>
      </c>
      <c r="E164" t="inlineStr">
        <is>
          <t>Baker Croissant 5's (60x50gm)</t>
        </is>
      </c>
      <c r="F164" t="n">
        <v>0.6</v>
      </c>
      <c r="G164" t="n">
        <v>64</v>
      </c>
      <c r="H164" t="inlineStr">
        <is>
          <t>EA</t>
        </is>
      </c>
      <c r="I164" t="n">
        <v>38.4</v>
      </c>
      <c r="J164" t="n">
        <v>0</v>
      </c>
      <c r="K164" t="n">
        <v>38.4</v>
      </c>
    </row>
    <row r="165">
      <c r="A165" t="inlineStr"/>
      <c r="B165" t="inlineStr">
        <is>
          <t>e-INV-500394</t>
        </is>
      </c>
      <c r="C165" t="n">
        <v>2</v>
      </c>
      <c r="D165" t="inlineStr">
        <is>
          <t>008</t>
        </is>
      </c>
      <c r="E165" t="inlineStr">
        <is>
          <t>Hardboiled Eggs Grade B 1x10pcs</t>
        </is>
      </c>
      <c r="F165" t="n">
        <v>7.85</v>
      </c>
      <c r="G165" t="n">
        <v>96</v>
      </c>
      <c r="I165" t="n">
        <v>753.6</v>
      </c>
      <c r="J165" t="n">
        <v>0</v>
      </c>
      <c r="K165" t="n">
        <v>753.6</v>
      </c>
    </row>
    <row r="166">
      <c r="A166" t="inlineStr"/>
      <c r="B166" t="inlineStr">
        <is>
          <t>e-INV-500394</t>
        </is>
      </c>
      <c r="C166" t="n">
        <v>3</v>
      </c>
      <c r="D166" t="inlineStr">
        <is>
          <t>008</t>
        </is>
      </c>
      <c r="E166" t="inlineStr">
        <is>
          <t>Pasteurized Liquid Whole Egg 1x5kg</t>
        </is>
      </c>
      <c r="F166" t="n">
        <v>52.4</v>
      </c>
      <c r="G166" t="n">
        <v>10</v>
      </c>
      <c r="H166" t="inlineStr">
        <is>
          <t>XPA</t>
        </is>
      </c>
      <c r="I166" t="n">
        <v>524</v>
      </c>
      <c r="J166" t="n">
        <v>0</v>
      </c>
      <c r="K166" t="n">
        <v>524</v>
      </c>
    </row>
    <row r="167">
      <c r="A167" t="inlineStr"/>
      <c r="B167" t="inlineStr">
        <is>
          <t>e-INV-500394</t>
        </is>
      </c>
      <c r="C167" t="n">
        <v>1</v>
      </c>
      <c r="D167" t="inlineStr">
        <is>
          <t>008</t>
        </is>
      </c>
      <c r="E167" t="inlineStr">
        <is>
          <t>Lingonberry Sauce 15x1kg</t>
        </is>
      </c>
      <c r="F167" t="n">
        <v>16.75</v>
      </c>
      <c r="G167" t="n">
        <v>150</v>
      </c>
      <c r="H167" t="inlineStr">
        <is>
          <t>XPA</t>
        </is>
      </c>
      <c r="I167" t="n">
        <v>2512.5</v>
      </c>
      <c r="J167" t="n">
        <v>0</v>
      </c>
      <c r="K167" t="n">
        <v>2512.5</v>
      </c>
    </row>
    <row r="168">
      <c r="A168" t="inlineStr"/>
      <c r="B168" t="inlineStr">
        <is>
          <t>e-INV-500395</t>
        </is>
      </c>
      <c r="C168" t="n">
        <v>1</v>
      </c>
      <c r="D168" t="inlineStr">
        <is>
          <t>008</t>
        </is>
      </c>
      <c r="E168" t="inlineStr">
        <is>
          <t>Pasteurized Liquid Whole Egg 1x5kg</t>
        </is>
      </c>
      <c r="F168" t="n">
        <v>52.4</v>
      </c>
      <c r="G168" t="n">
        <v>4</v>
      </c>
      <c r="H168" t="inlineStr">
        <is>
          <t>XPA</t>
        </is>
      </c>
      <c r="I168" t="n">
        <v>209.6</v>
      </c>
      <c r="J168" t="n">
        <v>0</v>
      </c>
      <c r="K168" t="n">
        <v>209.6</v>
      </c>
    </row>
    <row r="169">
      <c r="A169" t="inlineStr"/>
      <c r="B169" t="inlineStr">
        <is>
          <t>e-INV-500396</t>
        </is>
      </c>
      <c r="C169" t="n">
        <v>1</v>
      </c>
      <c r="D169" t="inlineStr">
        <is>
          <t>008</t>
        </is>
      </c>
      <c r="E169" t="inlineStr">
        <is>
          <t>GF Crispy Shoestring 12x1kg EA</t>
        </is>
      </c>
      <c r="F169" t="n">
        <v>6.6</v>
      </c>
      <c r="G169" t="n">
        <v>12</v>
      </c>
      <c r="H169" t="inlineStr">
        <is>
          <t>XPA</t>
        </is>
      </c>
      <c r="I169" t="n">
        <v>79.2</v>
      </c>
      <c r="J169" t="n">
        <v>0</v>
      </c>
      <c r="K169" t="n">
        <v>79.2</v>
      </c>
    </row>
    <row r="170">
      <c r="A170" t="inlineStr"/>
      <c r="B170" t="inlineStr">
        <is>
          <t>e-INV-500397</t>
        </is>
      </c>
      <c r="C170" t="n">
        <v>1</v>
      </c>
      <c r="D170" t="inlineStr">
        <is>
          <t>008</t>
        </is>
      </c>
      <c r="E170" t="inlineStr">
        <is>
          <t>SB Nacho Cheese Sauce 12x1kg</t>
        </is>
      </c>
      <c r="F170" t="n">
        <v>18</v>
      </c>
      <c r="G170" t="n">
        <v>24</v>
      </c>
      <c r="H170" t="inlineStr">
        <is>
          <t>XPA</t>
        </is>
      </c>
      <c r="I170" t="n">
        <v>432</v>
      </c>
      <c r="J170" t="n">
        <v>0</v>
      </c>
      <c r="K170" t="n">
        <v>432</v>
      </c>
    </row>
    <row r="171">
      <c r="A171" t="inlineStr"/>
      <c r="B171" t="inlineStr">
        <is>
          <t>e-INV-500398</t>
        </is>
      </c>
      <c r="C171" t="n">
        <v>2</v>
      </c>
      <c r="D171" t="inlineStr">
        <is>
          <t>008</t>
        </is>
      </c>
      <c r="E171" t="inlineStr">
        <is>
          <t>Orchard Gold PreMixed Berries 8x500g</t>
        </is>
      </c>
      <c r="F171" t="n">
        <v>27</v>
      </c>
      <c r="G171" t="n">
        <v>16</v>
      </c>
      <c r="H171" t="inlineStr">
        <is>
          <t>XPA</t>
        </is>
      </c>
      <c r="I171" t="n">
        <v>432</v>
      </c>
      <c r="J171" t="n">
        <v>0</v>
      </c>
      <c r="K171" t="n">
        <v>432</v>
      </c>
    </row>
    <row r="172">
      <c r="A172" t="inlineStr"/>
      <c r="B172" t="inlineStr">
        <is>
          <t>e-INV-500398</t>
        </is>
      </c>
      <c r="C172" t="n">
        <v>1</v>
      </c>
      <c r="D172" t="inlineStr">
        <is>
          <t>008</t>
        </is>
      </c>
      <c r="E172" t="inlineStr">
        <is>
          <t>Orchard Gold Bluberry 8x500g</t>
        </is>
      </c>
      <c r="F172" t="n">
        <v>27</v>
      </c>
      <c r="G172" t="n">
        <v>16</v>
      </c>
      <c r="H172" t="inlineStr">
        <is>
          <t>XPA</t>
        </is>
      </c>
      <c r="I172" t="n">
        <v>432</v>
      </c>
      <c r="J172" t="n">
        <v>0</v>
      </c>
      <c r="K172" t="n">
        <v>432</v>
      </c>
    </row>
    <row r="173">
      <c r="A173" t="inlineStr"/>
      <c r="B173" t="inlineStr">
        <is>
          <t>e-INV-500398</t>
        </is>
      </c>
      <c r="C173" t="n">
        <v>3</v>
      </c>
      <c r="D173" t="inlineStr">
        <is>
          <t>008</t>
        </is>
      </c>
      <c r="E173" t="inlineStr">
        <is>
          <t>Orchard Gold Smoothie MixBerries 8x500g</t>
        </is>
      </c>
      <c r="F173" t="n">
        <v>27</v>
      </c>
      <c r="G173" t="n">
        <v>16</v>
      </c>
      <c r="H173" t="inlineStr">
        <is>
          <t>XPA</t>
        </is>
      </c>
      <c r="I173" t="n">
        <v>432</v>
      </c>
      <c r="J173" t="n">
        <v>0</v>
      </c>
      <c r="K173" t="n">
        <v>432</v>
      </c>
    </row>
    <row r="174">
      <c r="A174" t="inlineStr"/>
      <c r="B174" t="inlineStr">
        <is>
          <t>e-INV-500399</t>
        </is>
      </c>
      <c r="C174" t="n">
        <v>2</v>
      </c>
      <c r="D174" t="inlineStr">
        <is>
          <t>008</t>
        </is>
      </c>
      <c r="E174" t="inlineStr">
        <is>
          <t>Orchard Gold PreMixed Berries 8x500g</t>
        </is>
      </c>
      <c r="F174" t="n">
        <v>27</v>
      </c>
      <c r="G174" t="n">
        <v>16</v>
      </c>
      <c r="H174" t="inlineStr">
        <is>
          <t>XPA</t>
        </is>
      </c>
      <c r="I174" t="n">
        <v>432</v>
      </c>
      <c r="J174" t="n">
        <v>0</v>
      </c>
      <c r="K174" t="n">
        <v>432</v>
      </c>
    </row>
    <row r="175">
      <c r="A175" t="inlineStr"/>
      <c r="B175" t="inlineStr">
        <is>
          <t>e-INV-500399</t>
        </is>
      </c>
      <c r="C175" t="n">
        <v>1</v>
      </c>
      <c r="D175" t="inlineStr">
        <is>
          <t>008</t>
        </is>
      </c>
      <c r="E175" t="inlineStr">
        <is>
          <t>Orchard Gold Bluberry 8x500g</t>
        </is>
      </c>
      <c r="F175" t="n">
        <v>27</v>
      </c>
      <c r="G175" t="n">
        <v>8</v>
      </c>
      <c r="H175" t="inlineStr">
        <is>
          <t>XPA</t>
        </is>
      </c>
      <c r="I175" t="n">
        <v>216</v>
      </c>
      <c r="J175" t="n">
        <v>0</v>
      </c>
      <c r="K175" t="n">
        <v>216</v>
      </c>
    </row>
    <row r="176">
      <c r="A176" t="inlineStr"/>
      <c r="B176" t="inlineStr">
        <is>
          <t>e-INV-500399</t>
        </is>
      </c>
      <c r="C176" t="n">
        <v>3</v>
      </c>
      <c r="D176" t="inlineStr">
        <is>
          <t>008</t>
        </is>
      </c>
      <c r="E176" t="inlineStr">
        <is>
          <t>Orchard Gold Smoothie MixBerries 8x500g</t>
        </is>
      </c>
      <c r="F176" t="n">
        <v>27</v>
      </c>
      <c r="G176" t="n">
        <v>24</v>
      </c>
      <c r="H176" t="inlineStr">
        <is>
          <t>XPA</t>
        </is>
      </c>
      <c r="I176" t="n">
        <v>648</v>
      </c>
      <c r="J176" t="n">
        <v>0</v>
      </c>
      <c r="K176" t="n">
        <v>648</v>
      </c>
    </row>
    <row r="177">
      <c r="A177" t="inlineStr"/>
      <c r="B177" t="inlineStr">
        <is>
          <t>e-INV-500400</t>
        </is>
      </c>
      <c r="C177" t="n">
        <v>1</v>
      </c>
      <c r="D177" t="inlineStr">
        <is>
          <t>008</t>
        </is>
      </c>
      <c r="E177" t="inlineStr">
        <is>
          <t>Orchard Gold Bluberry 8x500g</t>
        </is>
      </c>
      <c r="F177" t="n">
        <v>27</v>
      </c>
      <c r="G177" t="n">
        <v>8</v>
      </c>
      <c r="H177" t="inlineStr">
        <is>
          <t>XPA</t>
        </is>
      </c>
      <c r="I177" t="n">
        <v>216</v>
      </c>
      <c r="J177" t="n">
        <v>0</v>
      </c>
      <c r="K177" t="n">
        <v>216</v>
      </c>
    </row>
    <row r="178">
      <c r="A178" t="inlineStr"/>
      <c r="B178" t="inlineStr">
        <is>
          <t>e-INV-500400</t>
        </is>
      </c>
      <c r="C178" t="n">
        <v>2</v>
      </c>
      <c r="D178" t="inlineStr">
        <is>
          <t>008</t>
        </is>
      </c>
      <c r="E178" t="inlineStr">
        <is>
          <t>Orchard Gold PreMixed Berries 8x500g</t>
        </is>
      </c>
      <c r="F178" t="n">
        <v>27</v>
      </c>
      <c r="G178" t="n">
        <v>8</v>
      </c>
      <c r="H178" t="inlineStr">
        <is>
          <t>XPA</t>
        </is>
      </c>
      <c r="I178" t="n">
        <v>216</v>
      </c>
      <c r="J178" t="n">
        <v>0</v>
      </c>
      <c r="K178" t="n">
        <v>216</v>
      </c>
    </row>
    <row r="179">
      <c r="A179" t="inlineStr"/>
      <c r="B179" t="inlineStr">
        <is>
          <t>e-INV-500400</t>
        </is>
      </c>
      <c r="C179" t="n">
        <v>3</v>
      </c>
      <c r="D179" t="inlineStr">
        <is>
          <t>008</t>
        </is>
      </c>
      <c r="E179" t="inlineStr">
        <is>
          <t>Orchard Gold Smoothie MixBerries 8x500g</t>
        </is>
      </c>
      <c r="F179" t="n">
        <v>27</v>
      </c>
      <c r="G179" t="n">
        <v>8</v>
      </c>
      <c r="H179" t="inlineStr">
        <is>
          <t>XPA</t>
        </is>
      </c>
      <c r="I179" t="n">
        <v>216</v>
      </c>
      <c r="J179" t="n">
        <v>0</v>
      </c>
      <c r="K179" t="n">
        <v>216</v>
      </c>
    </row>
    <row r="180">
      <c r="A180" t="inlineStr"/>
      <c r="B180" t="inlineStr">
        <is>
          <t>e-INV-500401</t>
        </is>
      </c>
      <c r="C180" t="n">
        <v>1</v>
      </c>
      <c r="D180" t="inlineStr">
        <is>
          <t>008</t>
        </is>
      </c>
      <c r="E180" t="inlineStr">
        <is>
          <t>Orchard Gold Bluberry 8x500g</t>
        </is>
      </c>
      <c r="F180" t="n">
        <v>27</v>
      </c>
      <c r="G180" t="n">
        <v>24</v>
      </c>
      <c r="H180" t="inlineStr">
        <is>
          <t>XPA</t>
        </is>
      </c>
      <c r="I180" t="n">
        <v>648</v>
      </c>
      <c r="J180" t="n">
        <v>0</v>
      </c>
      <c r="K180" t="n">
        <v>648</v>
      </c>
    </row>
    <row r="181">
      <c r="A181" t="inlineStr"/>
      <c r="B181" t="inlineStr">
        <is>
          <t>e-INV-500401</t>
        </is>
      </c>
      <c r="C181" t="n">
        <v>2</v>
      </c>
      <c r="D181" t="inlineStr">
        <is>
          <t>008</t>
        </is>
      </c>
      <c r="E181" t="inlineStr">
        <is>
          <t>Orchard Gold PreMixed Berries 8x500g</t>
        </is>
      </c>
      <c r="F181" t="n">
        <v>27</v>
      </c>
      <c r="G181" t="n">
        <v>32</v>
      </c>
      <c r="H181" t="inlineStr">
        <is>
          <t>XPA</t>
        </is>
      </c>
      <c r="I181" t="n">
        <v>864</v>
      </c>
      <c r="J181" t="n">
        <v>0</v>
      </c>
      <c r="K181" t="n">
        <v>864</v>
      </c>
    </row>
    <row r="182">
      <c r="A182" t="inlineStr"/>
      <c r="B182" t="inlineStr">
        <is>
          <t>e-INV-500401</t>
        </is>
      </c>
      <c r="C182" t="n">
        <v>3</v>
      </c>
      <c r="D182" t="inlineStr">
        <is>
          <t>008</t>
        </is>
      </c>
      <c r="E182" t="inlineStr">
        <is>
          <t>Orchard Gold Smoothie MixBerries 8x500g</t>
        </is>
      </c>
      <c r="F182" t="n">
        <v>27</v>
      </c>
      <c r="G182" t="n">
        <v>16</v>
      </c>
      <c r="H182" t="inlineStr">
        <is>
          <t>XPA</t>
        </is>
      </c>
      <c r="I182" t="n">
        <v>432</v>
      </c>
      <c r="J182" t="n">
        <v>0</v>
      </c>
      <c r="K182" t="n">
        <v>432</v>
      </c>
    </row>
    <row r="183">
      <c r="A183" t="inlineStr"/>
      <c r="B183" t="inlineStr">
        <is>
          <t>e-INV-500402</t>
        </is>
      </c>
      <c r="C183" t="n">
        <v>1</v>
      </c>
      <c r="D183" t="inlineStr">
        <is>
          <t>008</t>
        </is>
      </c>
      <c r="E183" t="inlineStr">
        <is>
          <t>Orchard Gold Bluberry 8x500g</t>
        </is>
      </c>
      <c r="F183" t="n">
        <v>27</v>
      </c>
      <c r="G183" t="n">
        <v>24</v>
      </c>
      <c r="H183" t="inlineStr">
        <is>
          <t>XPA</t>
        </is>
      </c>
      <c r="I183" t="n">
        <v>648</v>
      </c>
      <c r="J183" t="n">
        <v>0</v>
      </c>
      <c r="K183" t="n">
        <v>648</v>
      </c>
    </row>
    <row r="184">
      <c r="A184" t="inlineStr"/>
      <c r="B184" t="inlineStr">
        <is>
          <t>e-INV-500402</t>
        </is>
      </c>
      <c r="C184" t="n">
        <v>2</v>
      </c>
      <c r="D184" t="inlineStr">
        <is>
          <t>008</t>
        </is>
      </c>
      <c r="E184" t="inlineStr">
        <is>
          <t>Orchard Gold PreMixed Berries 8x500g</t>
        </is>
      </c>
      <c r="F184" t="n">
        <v>27</v>
      </c>
      <c r="G184" t="n">
        <v>16</v>
      </c>
      <c r="H184" t="inlineStr">
        <is>
          <t>XPA</t>
        </is>
      </c>
      <c r="I184" t="n">
        <v>432</v>
      </c>
      <c r="J184" t="n">
        <v>0</v>
      </c>
      <c r="K184" t="n">
        <v>432</v>
      </c>
    </row>
    <row r="185">
      <c r="A185" t="inlineStr"/>
      <c r="B185" t="inlineStr">
        <is>
          <t>e-INV-500402</t>
        </is>
      </c>
      <c r="C185" t="n">
        <v>3</v>
      </c>
      <c r="D185" t="inlineStr">
        <is>
          <t>008</t>
        </is>
      </c>
      <c r="E185" t="inlineStr">
        <is>
          <t>Orchard Gold Smoothie MixBerries 8x500g</t>
        </is>
      </c>
      <c r="F185" t="n">
        <v>27</v>
      </c>
      <c r="G185" t="n">
        <v>24</v>
      </c>
      <c r="H185" t="inlineStr">
        <is>
          <t>XPA</t>
        </is>
      </c>
      <c r="I185" t="n">
        <v>648</v>
      </c>
      <c r="J185" t="n">
        <v>0</v>
      </c>
      <c r="K185" t="n">
        <v>648</v>
      </c>
    </row>
    <row r="186">
      <c r="A186" t="inlineStr"/>
      <c r="B186" t="inlineStr">
        <is>
          <t>e-INV-500403</t>
        </is>
      </c>
      <c r="C186" t="n">
        <v>1</v>
      </c>
      <c r="D186" t="inlineStr">
        <is>
          <t>008</t>
        </is>
      </c>
      <c r="E186" t="inlineStr">
        <is>
          <t>RM Mint Sauce 6x185gm(N)</t>
        </is>
      </c>
      <c r="F186" t="n">
        <v>11</v>
      </c>
      <c r="G186" t="n">
        <v>120</v>
      </c>
      <c r="H186" t="inlineStr">
        <is>
          <t>XBO</t>
        </is>
      </c>
      <c r="I186" t="n">
        <v>1320</v>
      </c>
      <c r="J186" t="n">
        <v>0</v>
      </c>
      <c r="K186" t="n">
        <v>1320</v>
      </c>
    </row>
    <row r="187">
      <c r="A187" t="inlineStr"/>
      <c r="B187" t="inlineStr">
        <is>
          <t>e-INV-500404</t>
        </is>
      </c>
      <c r="C187" t="n">
        <v>1</v>
      </c>
      <c r="D187" t="inlineStr">
        <is>
          <t>008</t>
        </is>
      </c>
      <c r="E187" t="inlineStr">
        <is>
          <t>RM Mint Sauce 6x185gm(N)</t>
        </is>
      </c>
      <c r="F187" t="n">
        <v>10.2</v>
      </c>
      <c r="G187" t="n">
        <v>600</v>
      </c>
      <c r="H187" t="inlineStr">
        <is>
          <t>XBO</t>
        </is>
      </c>
      <c r="I187" t="n">
        <v>6120</v>
      </c>
      <c r="J187" t="n">
        <v>0</v>
      </c>
      <c r="K187" t="n">
        <v>6120</v>
      </c>
    </row>
    <row r="188">
      <c r="A188" t="inlineStr"/>
      <c r="B188" t="inlineStr">
        <is>
          <t>e-INV-500404</t>
        </is>
      </c>
      <c r="C188" t="n">
        <v>2</v>
      </c>
      <c r="D188" t="inlineStr">
        <is>
          <t>008</t>
        </is>
      </c>
      <c r="E188" t="inlineStr">
        <is>
          <t>Mint Jelly-Royal Miller 6x215g</t>
        </is>
      </c>
      <c r="F188" t="n">
        <v>11</v>
      </c>
      <c r="G188" t="n">
        <v>180</v>
      </c>
      <c r="H188" t="inlineStr">
        <is>
          <t>XBO</t>
        </is>
      </c>
      <c r="I188" t="n">
        <v>1980</v>
      </c>
      <c r="J188" t="n">
        <v>0</v>
      </c>
      <c r="K188" t="n">
        <v>1980</v>
      </c>
    </row>
    <row r="189">
      <c r="A189" t="inlineStr"/>
      <c r="B189" t="inlineStr">
        <is>
          <t>e-INV-500405</t>
        </is>
      </c>
      <c r="C189" t="n">
        <v>1</v>
      </c>
      <c r="D189" t="inlineStr">
        <is>
          <t>008</t>
        </is>
      </c>
      <c r="E189" t="inlineStr">
        <is>
          <t>Price Adjustment / Rebate</t>
        </is>
      </c>
      <c r="F189" t="n">
        <v>1</v>
      </c>
      <c r="G189" t="n">
        <v>-200</v>
      </c>
      <c r="I189" t="n">
        <v>-200</v>
      </c>
      <c r="J189" t="n">
        <v>0</v>
      </c>
      <c r="K189" t="n">
        <v>-200</v>
      </c>
    </row>
    <row r="190">
      <c r="A190" t="inlineStr"/>
      <c r="B190" t="inlineStr">
        <is>
          <t>e-INV-500406</t>
        </is>
      </c>
      <c r="C190" t="n">
        <v>1</v>
      </c>
      <c r="D190" t="inlineStr">
        <is>
          <t>008</t>
        </is>
      </c>
      <c r="E190" t="inlineStr">
        <is>
          <t>Price Adjustment / Rebate</t>
        </is>
      </c>
      <c r="F190" t="n">
        <v>1</v>
      </c>
      <c r="G190" t="n">
        <v>-200</v>
      </c>
      <c r="I190" t="n">
        <v>-200</v>
      </c>
      <c r="J190" t="n">
        <v>0</v>
      </c>
      <c r="K190" t="n">
        <v>-200</v>
      </c>
    </row>
    <row r="191">
      <c r="A191" t="inlineStr"/>
      <c r="B191" t="inlineStr">
        <is>
          <t>e-INV-500407</t>
        </is>
      </c>
      <c r="C191" t="n">
        <v>1</v>
      </c>
      <c r="D191" t="inlineStr">
        <is>
          <t>008</t>
        </is>
      </c>
      <c r="E191" t="inlineStr">
        <is>
          <t>Price Adjustment / Rebate</t>
        </is>
      </c>
      <c r="F191" t="n">
        <v>1</v>
      </c>
      <c r="G191" t="n">
        <v>-200</v>
      </c>
      <c r="I191" t="n">
        <v>-200</v>
      </c>
      <c r="J191" t="n">
        <v>0</v>
      </c>
      <c r="K191" t="n">
        <v>-200</v>
      </c>
    </row>
    <row r="192">
      <c r="A192" t="inlineStr"/>
      <c r="B192" t="inlineStr">
        <is>
          <t>e-INV-500408</t>
        </is>
      </c>
      <c r="C192" t="n">
        <v>1</v>
      </c>
      <c r="D192" t="inlineStr">
        <is>
          <t>008</t>
        </is>
      </c>
      <c r="E192" t="inlineStr">
        <is>
          <t>RM Mint Sauce 6x185gm(N)</t>
        </is>
      </c>
      <c r="F192" t="n">
        <v>11</v>
      </c>
      <c r="G192" t="n">
        <v>4</v>
      </c>
      <c r="H192" t="inlineStr">
        <is>
          <t>XBO</t>
        </is>
      </c>
      <c r="I192" t="n">
        <v>44</v>
      </c>
      <c r="J192" t="n">
        <v>0</v>
      </c>
      <c r="K192" t="n">
        <v>44</v>
      </c>
    </row>
    <row r="193">
      <c r="A193" t="inlineStr"/>
      <c r="B193" t="inlineStr">
        <is>
          <t>e-INV-500409</t>
        </is>
      </c>
      <c r="C193" t="n">
        <v>2</v>
      </c>
      <c r="D193" t="inlineStr">
        <is>
          <t>008</t>
        </is>
      </c>
      <c r="E193" t="inlineStr">
        <is>
          <t>Mint Jelly-Royal Miller 6x215g</t>
        </is>
      </c>
      <c r="F193" t="n">
        <v>11.6</v>
      </c>
      <c r="G193" t="n">
        <v>30</v>
      </c>
      <c r="H193" t="inlineStr">
        <is>
          <t>XBO</t>
        </is>
      </c>
      <c r="I193" t="n">
        <v>348</v>
      </c>
      <c r="J193" t="n">
        <v>0</v>
      </c>
      <c r="K193" t="n">
        <v>348</v>
      </c>
    </row>
    <row r="194">
      <c r="A194" t="inlineStr"/>
      <c r="B194" t="inlineStr">
        <is>
          <t>e-INV-500409</t>
        </is>
      </c>
      <c r="C194" t="n">
        <v>1</v>
      </c>
      <c r="D194" t="inlineStr">
        <is>
          <t>008</t>
        </is>
      </c>
      <c r="E194" t="inlineStr">
        <is>
          <t>RM Mint Sauce 6x185gm(N)</t>
        </is>
      </c>
      <c r="F194" t="n">
        <v>11</v>
      </c>
      <c r="G194" t="n">
        <v>90</v>
      </c>
      <c r="H194" t="inlineStr">
        <is>
          <t>XBO</t>
        </is>
      </c>
      <c r="I194" t="n">
        <v>990</v>
      </c>
      <c r="J194" t="n">
        <v>0</v>
      </c>
      <c r="K194" t="n">
        <v>990</v>
      </c>
    </row>
    <row r="195">
      <c r="A195" t="inlineStr"/>
      <c r="B195" t="inlineStr">
        <is>
          <t>e-INV-500410</t>
        </is>
      </c>
      <c r="C195" t="n">
        <v>1</v>
      </c>
      <c r="D195" t="inlineStr">
        <is>
          <t>008</t>
        </is>
      </c>
      <c r="E195" t="inlineStr">
        <is>
          <t>Oatly Oat Drink Barista Edition 6x1L</t>
        </is>
      </c>
      <c r="F195" t="n">
        <v>18.75</v>
      </c>
      <c r="G195" t="n">
        <v>2</v>
      </c>
      <c r="H195" t="inlineStr">
        <is>
          <t>XPA</t>
        </is>
      </c>
      <c r="I195" t="n">
        <v>37.5</v>
      </c>
      <c r="J195" t="n">
        <v>0</v>
      </c>
      <c r="K195" t="n">
        <v>37.5</v>
      </c>
    </row>
    <row r="196">
      <c r="A196" t="inlineStr"/>
      <c r="B196" t="inlineStr">
        <is>
          <t>e-INV-500411</t>
        </is>
      </c>
      <c r="C196" t="n">
        <v>1</v>
      </c>
      <c r="D196" t="inlineStr">
        <is>
          <t>008</t>
        </is>
      </c>
      <c r="E196" t="inlineStr">
        <is>
          <t>Oatly Oat Drink Barista Edition 6x1L</t>
        </is>
      </c>
      <c r="F196" t="n">
        <v>18.7</v>
      </c>
      <c r="G196" t="n">
        <v>1</v>
      </c>
      <c r="H196" t="inlineStr">
        <is>
          <t>XPA</t>
        </is>
      </c>
      <c r="I196" t="n">
        <v>18.7</v>
      </c>
      <c r="J196" t="n">
        <v>0</v>
      </c>
      <c r="K196" t="n">
        <v>18.7</v>
      </c>
    </row>
    <row r="197">
      <c r="A197" t="inlineStr"/>
      <c r="B197" t="inlineStr">
        <is>
          <t>e-INV-500412</t>
        </is>
      </c>
      <c r="C197" t="n">
        <v>1</v>
      </c>
      <c r="D197" t="inlineStr">
        <is>
          <t>008</t>
        </is>
      </c>
      <c r="E197" t="inlineStr">
        <is>
          <t>IK Fresh Mango Juice 24x250ml</t>
        </is>
      </c>
      <c r="F197" t="n">
        <v>3.3</v>
      </c>
      <c r="G197" t="n">
        <v>480</v>
      </c>
      <c r="H197" t="inlineStr">
        <is>
          <t>XBO</t>
        </is>
      </c>
      <c r="I197" t="n">
        <v>1584</v>
      </c>
      <c r="J197" t="n">
        <v>0</v>
      </c>
      <c r="K197" t="n">
        <v>1584</v>
      </c>
    </row>
    <row r="198">
      <c r="A198" t="inlineStr"/>
      <c r="B198" t="inlineStr">
        <is>
          <t>e-INV-500412</t>
        </is>
      </c>
      <c r="C198" t="n">
        <v>4</v>
      </c>
      <c r="D198" t="inlineStr">
        <is>
          <t>008</t>
        </is>
      </c>
      <c r="E198" t="inlineStr">
        <is>
          <t>Marigold Full Cream UHT Milk 12x1L</t>
        </is>
      </c>
      <c r="F198" t="n">
        <v>6.4167</v>
      </c>
      <c r="G198" t="n">
        <v>120</v>
      </c>
      <c r="H198" t="inlineStr">
        <is>
          <t>XPA</t>
        </is>
      </c>
      <c r="I198" t="n">
        <v>770</v>
      </c>
      <c r="J198" t="n">
        <v>0</v>
      </c>
      <c r="K198" t="n">
        <v>770</v>
      </c>
    </row>
    <row r="199">
      <c r="A199" t="inlineStr"/>
      <c r="B199" t="inlineStr">
        <is>
          <t>e-INV-500412</t>
        </is>
      </c>
      <c r="C199" t="n">
        <v>3</v>
      </c>
      <c r="D199" t="inlineStr">
        <is>
          <t>008</t>
        </is>
      </c>
      <c r="E199" t="inlineStr">
        <is>
          <t>Royal Miller Tomato Sauce 6X3kg</t>
        </is>
      </c>
      <c r="F199" t="n">
        <v>14.8</v>
      </c>
      <c r="G199" t="n">
        <v>30</v>
      </c>
      <c r="H199" t="inlineStr">
        <is>
          <t>XPA</t>
        </is>
      </c>
      <c r="I199" t="n">
        <v>444</v>
      </c>
      <c r="J199" t="n">
        <v>0</v>
      </c>
      <c r="K199" t="n">
        <v>444</v>
      </c>
    </row>
    <row r="200">
      <c r="A200" t="inlineStr"/>
      <c r="B200" t="inlineStr">
        <is>
          <t>e-INV-500412</t>
        </is>
      </c>
      <c r="C200" t="n">
        <v>2</v>
      </c>
      <c r="D200" t="inlineStr">
        <is>
          <t>008</t>
        </is>
      </c>
      <c r="E200" t="inlineStr">
        <is>
          <t>Royal Miller Chilli Sauce 6X3kg</t>
        </is>
      </c>
      <c r="F200" t="n">
        <v>14.8</v>
      </c>
      <c r="G200" t="n">
        <v>90</v>
      </c>
      <c r="H200" t="inlineStr">
        <is>
          <t>XPA</t>
        </is>
      </c>
      <c r="I200" t="n">
        <v>1332</v>
      </c>
      <c r="J200" t="n">
        <v>0</v>
      </c>
      <c r="K200" t="n">
        <v>1332</v>
      </c>
    </row>
    <row r="201">
      <c r="A201" t="inlineStr"/>
      <c r="B201" t="inlineStr">
        <is>
          <t>e-INV-500413</t>
        </is>
      </c>
      <c r="C201" t="n">
        <v>1</v>
      </c>
      <c r="D201" t="inlineStr">
        <is>
          <t>008</t>
        </is>
      </c>
      <c r="E201" t="inlineStr">
        <is>
          <t>Chicken Toast Slice 12x1kg</t>
        </is>
      </c>
      <c r="F201" t="n">
        <v>25</v>
      </c>
      <c r="G201" t="n">
        <v>10</v>
      </c>
      <c r="H201" t="inlineStr">
        <is>
          <t>XPA</t>
        </is>
      </c>
      <c r="I201" t="n">
        <v>250</v>
      </c>
      <c r="J201" t="n">
        <v>0</v>
      </c>
      <c r="K201" t="n">
        <v>250</v>
      </c>
    </row>
    <row r="202">
      <c r="A202" t="inlineStr"/>
      <c r="B202" t="inlineStr">
        <is>
          <t>e-INV-500414</t>
        </is>
      </c>
      <c r="C202" t="n">
        <v>1</v>
      </c>
      <c r="D202" t="inlineStr">
        <is>
          <t>008</t>
        </is>
      </c>
      <c r="E202" t="inlineStr">
        <is>
          <t>Chicken Toast Slice 12x1kg</t>
        </is>
      </c>
      <c r="F202" t="n">
        <v>25</v>
      </c>
      <c r="G202" t="n">
        <v>40</v>
      </c>
      <c r="H202" t="inlineStr">
        <is>
          <t>XPA</t>
        </is>
      </c>
      <c r="I202" t="n">
        <v>1000</v>
      </c>
      <c r="J202" t="n">
        <v>0</v>
      </c>
      <c r="K202" t="n">
        <v>1000</v>
      </c>
    </row>
    <row r="203">
      <c r="A203" t="inlineStr"/>
      <c r="B203" t="inlineStr">
        <is>
          <t>e-INV-500415</t>
        </is>
      </c>
      <c r="C203" t="n">
        <v>2</v>
      </c>
      <c r="D203" t="inlineStr">
        <is>
          <t>008</t>
        </is>
      </c>
      <c r="E203" t="inlineStr">
        <is>
          <t>Baked Beans In Tomato-Royal Miller 6x2.6kg</t>
        </is>
      </c>
      <c r="F203" t="n">
        <v>28.3333</v>
      </c>
      <c r="G203" t="n">
        <v>6</v>
      </c>
      <c r="H203" t="inlineStr">
        <is>
          <t>EA</t>
        </is>
      </c>
      <c r="I203" t="n">
        <v>170</v>
      </c>
      <c r="J203" t="n">
        <v>0</v>
      </c>
      <c r="K203" t="n">
        <v>170</v>
      </c>
    </row>
    <row r="204">
      <c r="A204" t="inlineStr"/>
      <c r="B204" t="inlineStr">
        <is>
          <t>e-INV-500415</t>
        </is>
      </c>
      <c r="C204" t="n">
        <v>1</v>
      </c>
      <c r="D204" t="inlineStr">
        <is>
          <t>008</t>
        </is>
      </c>
      <c r="E204" t="inlineStr">
        <is>
          <t>Bee Hoon 3kg**</t>
        </is>
      </c>
      <c r="F204" t="n">
        <v>21</v>
      </c>
      <c r="G204" t="n">
        <v>12</v>
      </c>
      <c r="H204" t="inlineStr">
        <is>
          <t>XTT</t>
        </is>
      </c>
      <c r="I204" t="n">
        <v>252</v>
      </c>
      <c r="J204" t="n">
        <v>0</v>
      </c>
      <c r="K204" t="n">
        <v>252</v>
      </c>
    </row>
    <row r="205">
      <c r="A205" t="inlineStr"/>
      <c r="B205" t="inlineStr">
        <is>
          <t>e-INV-500416</t>
        </is>
      </c>
      <c r="C205" t="n">
        <v>4</v>
      </c>
      <c r="D205" t="inlineStr">
        <is>
          <t>008</t>
        </is>
      </c>
      <c r="E205" t="inlineStr">
        <is>
          <t>Kewpie Caesar Dressing 6x1000ml</t>
        </is>
      </c>
      <c r="F205" t="n">
        <v>27.5</v>
      </c>
      <c r="G205" t="n">
        <v>6</v>
      </c>
      <c r="H205" t="inlineStr">
        <is>
          <t>XPA</t>
        </is>
      </c>
      <c r="I205" t="n">
        <v>165</v>
      </c>
      <c r="J205" t="n">
        <v>0</v>
      </c>
      <c r="K205" t="n">
        <v>165</v>
      </c>
    </row>
    <row r="206">
      <c r="A206" t="inlineStr"/>
      <c r="B206" t="inlineStr">
        <is>
          <t>e-INV-500416</t>
        </is>
      </c>
      <c r="C206" t="n">
        <v>3</v>
      </c>
      <c r="D206" t="inlineStr">
        <is>
          <t>008</t>
        </is>
      </c>
      <c r="E206" t="inlineStr">
        <is>
          <t>Chicken Toast Slice 12x1kg</t>
        </is>
      </c>
      <c r="F206" t="n">
        <v>25</v>
      </c>
      <c r="G206" t="n">
        <v>12</v>
      </c>
      <c r="H206" t="inlineStr">
        <is>
          <t>XPA</t>
        </is>
      </c>
      <c r="I206" t="n">
        <v>300</v>
      </c>
      <c r="J206" t="n">
        <v>0</v>
      </c>
      <c r="K206" t="n">
        <v>300</v>
      </c>
    </row>
    <row r="207">
      <c r="A207" t="inlineStr"/>
      <c r="B207" t="inlineStr">
        <is>
          <t>e-INV-500416</t>
        </is>
      </c>
      <c r="C207" t="n">
        <v>2</v>
      </c>
      <c r="D207" t="inlineStr">
        <is>
          <t>008</t>
        </is>
      </c>
      <c r="E207" t="inlineStr">
        <is>
          <t>Kewpie Mayonnaise 4x3L</t>
        </is>
      </c>
      <c r="F207" t="n">
        <v>53.75</v>
      </c>
      <c r="G207" t="n">
        <v>12</v>
      </c>
      <c r="H207" t="inlineStr">
        <is>
          <t>XPA</t>
        </is>
      </c>
      <c r="I207" t="n">
        <v>645</v>
      </c>
      <c r="J207" t="n">
        <v>0</v>
      </c>
      <c r="K207" t="n">
        <v>645</v>
      </c>
    </row>
    <row r="208">
      <c r="A208" t="inlineStr"/>
      <c r="B208" t="inlineStr">
        <is>
          <t>e-INV-500416</t>
        </is>
      </c>
      <c r="C208" t="n">
        <v>5</v>
      </c>
      <c r="D208" t="inlineStr">
        <is>
          <t>008</t>
        </is>
      </c>
      <c r="E208" t="inlineStr">
        <is>
          <t>Baked Beans In Tomato-Royal Miller 6x2.6kg</t>
        </is>
      </c>
      <c r="F208" t="n">
        <v>28.3333</v>
      </c>
      <c r="G208" t="n">
        <v>6</v>
      </c>
      <c r="H208" t="inlineStr">
        <is>
          <t>EA</t>
        </is>
      </c>
      <c r="I208" t="n">
        <v>170</v>
      </c>
      <c r="J208" t="n">
        <v>0</v>
      </c>
      <c r="K208" t="n">
        <v>170</v>
      </c>
    </row>
    <row r="209">
      <c r="A209" t="inlineStr"/>
      <c r="B209" t="inlineStr">
        <is>
          <t>e-INV-500416</t>
        </is>
      </c>
      <c r="C209" t="n">
        <v>1</v>
      </c>
      <c r="D209" t="inlineStr">
        <is>
          <t>008</t>
        </is>
      </c>
      <c r="E209" t="inlineStr">
        <is>
          <t>Bee Hoon 3kg**</t>
        </is>
      </c>
      <c r="F209" t="n">
        <v>21</v>
      </c>
      <c r="G209" t="n">
        <v>12</v>
      </c>
      <c r="H209" t="inlineStr">
        <is>
          <t>XTT</t>
        </is>
      </c>
      <c r="I209" t="n">
        <v>252</v>
      </c>
      <c r="J209" t="n">
        <v>0</v>
      </c>
      <c r="K209" t="n">
        <v>252</v>
      </c>
    </row>
    <row r="210">
      <c r="A210" t="inlineStr"/>
      <c r="B210" t="inlineStr">
        <is>
          <t>e-INV-500417</t>
        </is>
      </c>
      <c r="C210" t="n">
        <v>1</v>
      </c>
      <c r="D210" t="inlineStr">
        <is>
          <t>008</t>
        </is>
      </c>
      <c r="E210" t="inlineStr">
        <is>
          <t>YM Barista UHT Milk 12x1L</t>
        </is>
      </c>
      <c r="F210" t="n">
        <v>7.2</v>
      </c>
      <c r="G210" t="n">
        <v>120</v>
      </c>
      <c r="H210" t="inlineStr">
        <is>
          <t>EA</t>
        </is>
      </c>
      <c r="I210" t="n">
        <v>864</v>
      </c>
      <c r="J210" t="n">
        <v>0</v>
      </c>
      <c r="K210" t="n">
        <v>864</v>
      </c>
    </row>
    <row r="211">
      <c r="A211" t="inlineStr"/>
      <c r="B211" t="inlineStr">
        <is>
          <t>e-INV-500417</t>
        </is>
      </c>
      <c r="C211" t="n">
        <v>2</v>
      </c>
      <c r="D211" t="inlineStr">
        <is>
          <t>008</t>
        </is>
      </c>
      <c r="E211" t="inlineStr">
        <is>
          <t>White S/W Bread 6x900gm (CUT 2cm)</t>
        </is>
      </c>
      <c r="F211" t="n">
        <v>60</v>
      </c>
      <c r="G211" t="n">
        <v>1</v>
      </c>
      <c r="H211" t="inlineStr">
        <is>
          <t>XCT</t>
        </is>
      </c>
      <c r="I211" t="n">
        <v>60</v>
      </c>
      <c r="J211" t="n">
        <v>0</v>
      </c>
      <c r="K211" t="n">
        <v>60</v>
      </c>
    </row>
    <row r="212">
      <c r="A212" t="inlineStr"/>
      <c r="B212" t="inlineStr">
        <is>
          <t>e-INV-500418</t>
        </is>
      </c>
      <c r="C212" t="n">
        <v>3</v>
      </c>
      <c r="D212" t="inlineStr">
        <is>
          <t>008</t>
        </is>
      </c>
      <c r="E212" t="inlineStr">
        <is>
          <t>Royal Miller Yellow Mustard 10x1kg</t>
        </is>
      </c>
      <c r="F212" t="n">
        <v>14</v>
      </c>
      <c r="G212" t="n">
        <v>30</v>
      </c>
      <c r="H212" t="inlineStr">
        <is>
          <t>XPA</t>
        </is>
      </c>
      <c r="I212" t="n">
        <v>420</v>
      </c>
      <c r="J212" t="n">
        <v>0</v>
      </c>
      <c r="K212" t="n">
        <v>420</v>
      </c>
    </row>
    <row r="213">
      <c r="A213" t="inlineStr"/>
      <c r="B213" t="inlineStr">
        <is>
          <t>e-INV-500418</t>
        </is>
      </c>
      <c r="C213" t="n">
        <v>2</v>
      </c>
      <c r="D213" t="inlineStr">
        <is>
          <t>008</t>
        </is>
      </c>
      <c r="E213" t="inlineStr">
        <is>
          <t>Royal Miller Chilli Sauce 6X3kg</t>
        </is>
      </c>
      <c r="F213" t="n">
        <v>14.8</v>
      </c>
      <c r="G213" t="n">
        <v>72</v>
      </c>
      <c r="H213" t="inlineStr">
        <is>
          <t>XPA</t>
        </is>
      </c>
      <c r="I213" t="n">
        <v>1065.6</v>
      </c>
      <c r="J213" t="n">
        <v>0</v>
      </c>
      <c r="K213" t="n">
        <v>1065.6</v>
      </c>
    </row>
    <row r="214">
      <c r="A214" t="inlineStr"/>
      <c r="B214" t="inlineStr">
        <is>
          <t>e-INV-500418</t>
        </is>
      </c>
      <c r="C214" t="n">
        <v>1</v>
      </c>
      <c r="D214" t="inlineStr">
        <is>
          <t>008</t>
        </is>
      </c>
      <c r="E214" t="inlineStr">
        <is>
          <t>IK Fresh Mango Juice 24x250ml</t>
        </is>
      </c>
      <c r="F214" t="n">
        <v>3.3</v>
      </c>
      <c r="G214" t="n">
        <v>120</v>
      </c>
      <c r="H214" t="inlineStr">
        <is>
          <t>XBO</t>
        </is>
      </c>
      <c r="I214" t="n">
        <v>396</v>
      </c>
      <c r="J214" t="n">
        <v>0</v>
      </c>
      <c r="K214" t="n">
        <v>396</v>
      </c>
    </row>
    <row r="215">
      <c r="A215" t="inlineStr"/>
      <c r="B215" t="inlineStr">
        <is>
          <t>e-INV-500419</t>
        </is>
      </c>
      <c r="C215" t="n">
        <v>1</v>
      </c>
      <c r="D215" t="inlineStr">
        <is>
          <t>008</t>
        </is>
      </c>
      <c r="E215" t="inlineStr">
        <is>
          <t>YM Barista UHT Milk 12x1L</t>
        </is>
      </c>
      <c r="F215" t="n">
        <v>7.2</v>
      </c>
      <c r="G215" t="n">
        <v>180</v>
      </c>
      <c r="H215" t="inlineStr">
        <is>
          <t>EA</t>
        </is>
      </c>
      <c r="I215" t="n">
        <v>1296</v>
      </c>
      <c r="J215" t="n">
        <v>0</v>
      </c>
      <c r="K215" t="n">
        <v>1296</v>
      </c>
    </row>
    <row r="216">
      <c r="A216" t="inlineStr"/>
      <c r="B216" t="inlineStr">
        <is>
          <t>e-INV-500420</t>
        </is>
      </c>
      <c r="C216" t="n">
        <v>2</v>
      </c>
      <c r="D216" t="inlineStr">
        <is>
          <t>008</t>
        </is>
      </c>
      <c r="E216" t="inlineStr">
        <is>
          <t>Orchard Gold PreMixed Berries 8x500g</t>
        </is>
      </c>
      <c r="F216" t="n">
        <v>27</v>
      </c>
      <c r="G216" t="n">
        <v>24</v>
      </c>
      <c r="H216" t="inlineStr">
        <is>
          <t>XPA</t>
        </is>
      </c>
      <c r="I216" t="n">
        <v>648</v>
      </c>
      <c r="J216" t="n">
        <v>0</v>
      </c>
      <c r="K216" t="n">
        <v>648</v>
      </c>
    </row>
    <row r="217">
      <c r="A217" t="inlineStr"/>
      <c r="B217" t="inlineStr">
        <is>
          <t>e-INV-500420</t>
        </is>
      </c>
      <c r="C217" t="n">
        <v>4</v>
      </c>
      <c r="D217" t="inlineStr">
        <is>
          <t>008</t>
        </is>
      </c>
      <c r="E217" t="inlineStr">
        <is>
          <t>Orchard Gold Super Fruits Mixberries 8x500g</t>
        </is>
      </c>
      <c r="F217" t="n">
        <v>27</v>
      </c>
      <c r="G217" t="n">
        <v>24</v>
      </c>
      <c r="H217" t="inlineStr">
        <is>
          <t>XPA</t>
        </is>
      </c>
      <c r="I217" t="n">
        <v>648</v>
      </c>
      <c r="J217" t="n">
        <v>0</v>
      </c>
      <c r="K217" t="n">
        <v>648</v>
      </c>
    </row>
    <row r="218">
      <c r="A218" t="inlineStr"/>
      <c r="B218" t="inlineStr">
        <is>
          <t>e-INV-500420</t>
        </is>
      </c>
      <c r="C218" t="n">
        <v>1</v>
      </c>
      <c r="D218" t="inlineStr">
        <is>
          <t>008</t>
        </is>
      </c>
      <c r="E218" t="inlineStr">
        <is>
          <t>Orchard Gold Bluberry 8x500g</t>
        </is>
      </c>
      <c r="F218" t="n">
        <v>27</v>
      </c>
      <c r="G218" t="n">
        <v>24</v>
      </c>
      <c r="H218" t="inlineStr">
        <is>
          <t>XPA</t>
        </is>
      </c>
      <c r="I218" t="n">
        <v>648</v>
      </c>
      <c r="J218" t="n">
        <v>0</v>
      </c>
      <c r="K218" t="n">
        <v>648</v>
      </c>
    </row>
    <row r="219">
      <c r="A219" t="inlineStr"/>
      <c r="B219" t="inlineStr">
        <is>
          <t>e-INV-500420</t>
        </is>
      </c>
      <c r="C219" t="n">
        <v>3</v>
      </c>
      <c r="D219" t="inlineStr">
        <is>
          <t>008</t>
        </is>
      </c>
      <c r="E219" t="inlineStr">
        <is>
          <t>Orchard Gold Smoothie MixBerries 8x500g</t>
        </is>
      </c>
      <c r="F219" t="n">
        <v>27</v>
      </c>
      <c r="G219" t="n">
        <v>24</v>
      </c>
      <c r="H219" t="inlineStr">
        <is>
          <t>XPA</t>
        </is>
      </c>
      <c r="I219" t="n">
        <v>648</v>
      </c>
      <c r="J219" t="n">
        <v>0</v>
      </c>
      <c r="K219" t="n">
        <v>648</v>
      </c>
    </row>
    <row r="220">
      <c r="A220" t="inlineStr"/>
      <c r="B220" t="inlineStr">
        <is>
          <t>e-INV-500421</t>
        </is>
      </c>
      <c r="C220" t="n">
        <v>1</v>
      </c>
      <c r="D220" t="inlineStr">
        <is>
          <t>008</t>
        </is>
      </c>
      <c r="E220" t="inlineStr">
        <is>
          <t>Price Adjustment / Rebate</t>
        </is>
      </c>
      <c r="F220" t="n">
        <v>1</v>
      </c>
      <c r="G220" t="n">
        <v>-146</v>
      </c>
      <c r="I220" t="n">
        <v>-145.88</v>
      </c>
      <c r="J220" t="n">
        <v>0</v>
      </c>
      <c r="K220" t="n">
        <v>-145.88</v>
      </c>
    </row>
    <row r="221">
      <c r="A221" t="inlineStr"/>
      <c r="B221" t="inlineStr">
        <is>
          <t>e-INV-500422</t>
        </is>
      </c>
      <c r="C221" t="n">
        <v>1</v>
      </c>
      <c r="D221" t="inlineStr">
        <is>
          <t>008</t>
        </is>
      </c>
      <c r="E221" t="inlineStr">
        <is>
          <t>Price Adjustment / Rebate</t>
        </is>
      </c>
      <c r="F221" t="n">
        <v>1</v>
      </c>
      <c r="G221" t="n">
        <v>-292</v>
      </c>
      <c r="I221" t="n">
        <v>-291.76</v>
      </c>
      <c r="J221" t="n">
        <v>0</v>
      </c>
      <c r="K221" t="n">
        <v>-291.76</v>
      </c>
    </row>
    <row r="222">
      <c r="A222" t="inlineStr"/>
      <c r="B222" t="inlineStr">
        <is>
          <t>e-INV-500423</t>
        </is>
      </c>
      <c r="C222" t="n">
        <v>1</v>
      </c>
      <c r="D222" t="inlineStr">
        <is>
          <t>008</t>
        </is>
      </c>
      <c r="E222" t="inlineStr">
        <is>
          <t>Price Adjustment / Rebate</t>
        </is>
      </c>
      <c r="F222" t="n">
        <v>1</v>
      </c>
      <c r="G222" t="n">
        <v>-91</v>
      </c>
      <c r="I222" t="n">
        <v>-91.23999999999999</v>
      </c>
      <c r="J222" t="n">
        <v>0</v>
      </c>
      <c r="K222" t="n">
        <v>-91.23999999999999</v>
      </c>
    </row>
    <row r="223">
      <c r="A223" t="inlineStr"/>
      <c r="B223" t="inlineStr">
        <is>
          <t>e-INV-500424</t>
        </is>
      </c>
      <c r="C223" t="n">
        <v>1</v>
      </c>
      <c r="D223" t="inlineStr">
        <is>
          <t>008</t>
        </is>
      </c>
      <c r="E223" t="inlineStr">
        <is>
          <t>Price Adjustment / Rebate</t>
        </is>
      </c>
      <c r="F223" t="n">
        <v>1</v>
      </c>
      <c r="G223" t="n">
        <v>-32</v>
      </c>
      <c r="I223" t="n">
        <v>-32.4</v>
      </c>
      <c r="J223" t="n">
        <v>0</v>
      </c>
      <c r="K223" t="n">
        <v>-32.4</v>
      </c>
    </row>
    <row r="224">
      <c r="A224" t="inlineStr"/>
      <c r="B224" t="inlineStr">
        <is>
          <t>e-INV-500425</t>
        </is>
      </c>
      <c r="C224" t="n">
        <v>1</v>
      </c>
      <c r="D224" t="inlineStr">
        <is>
          <t>008</t>
        </is>
      </c>
      <c r="E224" t="inlineStr">
        <is>
          <t>MEG Cheese Block 48x170gm</t>
        </is>
      </c>
      <c r="F224" t="n">
        <v>6.8</v>
      </c>
      <c r="G224" t="n">
        <v>-56</v>
      </c>
      <c r="H224" t="inlineStr">
        <is>
          <t>XPA</t>
        </is>
      </c>
      <c r="I224" t="n">
        <v>-380.8</v>
      </c>
      <c r="J224" t="n">
        <v>0</v>
      </c>
      <c r="K224" t="n">
        <v>-380.8</v>
      </c>
    </row>
    <row r="225">
      <c r="A225" t="inlineStr"/>
      <c r="B225" t="inlineStr">
        <is>
          <t>e-INV-500426</t>
        </is>
      </c>
      <c r="C225" t="n">
        <v>2</v>
      </c>
      <c r="D225" t="inlineStr">
        <is>
          <t>008</t>
        </is>
      </c>
      <c r="E225" t="inlineStr">
        <is>
          <t>Orchard Gold Bluberry 8x500g</t>
        </is>
      </c>
      <c r="F225" t="n">
        <v>27</v>
      </c>
      <c r="G225" t="n">
        <v>-1</v>
      </c>
      <c r="H225" t="inlineStr">
        <is>
          <t>XPA</t>
        </is>
      </c>
      <c r="I225" t="n">
        <v>-27</v>
      </c>
      <c r="J225" t="n">
        <v>0</v>
      </c>
      <c r="K225" t="n">
        <v>-27</v>
      </c>
    </row>
    <row r="226">
      <c r="A226" t="inlineStr"/>
      <c r="B226" t="inlineStr">
        <is>
          <t>e-INV-500426</t>
        </is>
      </c>
      <c r="C226" t="n">
        <v>1</v>
      </c>
      <c r="D226" t="inlineStr">
        <is>
          <t>008</t>
        </is>
      </c>
      <c r="E226" t="inlineStr">
        <is>
          <t>MEG Cheese Block 48x170gm</t>
        </is>
      </c>
      <c r="F226" t="n">
        <v>6.8</v>
      </c>
      <c r="G226" t="n">
        <v>-20</v>
      </c>
      <c r="H226" t="inlineStr">
        <is>
          <t>XPA</t>
        </is>
      </c>
      <c r="I226" t="n">
        <v>-136</v>
      </c>
      <c r="J226" t="n">
        <v>0</v>
      </c>
      <c r="K226" t="n">
        <v>-136</v>
      </c>
    </row>
    <row r="227">
      <c r="A227" t="inlineStr"/>
      <c r="B227" t="inlineStr">
        <is>
          <t>e-INV-500427</t>
        </is>
      </c>
      <c r="C227" t="n">
        <v>1</v>
      </c>
      <c r="D227" t="inlineStr">
        <is>
          <t>008</t>
        </is>
      </c>
      <c r="E227" t="inlineStr">
        <is>
          <t>MEG Cheese Block 48x170gm</t>
        </is>
      </c>
      <c r="F227" t="n">
        <v>6.8</v>
      </c>
      <c r="G227" t="n">
        <v>-25</v>
      </c>
      <c r="H227" t="inlineStr">
        <is>
          <t>XPA</t>
        </is>
      </c>
      <c r="I227" t="n">
        <v>-170</v>
      </c>
      <c r="J227" t="n">
        <v>0</v>
      </c>
      <c r="K227" t="n">
        <v>-170</v>
      </c>
    </row>
    <row r="228">
      <c r="A228" t="inlineStr"/>
      <c r="B228" t="inlineStr">
        <is>
          <t>e-INV-500428</t>
        </is>
      </c>
      <c r="C228" t="n">
        <v>1</v>
      </c>
      <c r="D228" t="inlineStr">
        <is>
          <t>008</t>
        </is>
      </c>
      <c r="E228" t="inlineStr">
        <is>
          <t>MEG Cheese Block 48x170gm</t>
        </is>
      </c>
      <c r="F228" t="n">
        <v>6.8</v>
      </c>
      <c r="G228" t="n">
        <v>-29</v>
      </c>
      <c r="H228" t="inlineStr">
        <is>
          <t>XPA</t>
        </is>
      </c>
      <c r="I228" t="n">
        <v>-197.2</v>
      </c>
      <c r="J228" t="n">
        <v>0</v>
      </c>
      <c r="K228" t="n">
        <v>-197.2</v>
      </c>
    </row>
    <row r="229">
      <c r="A229" t="inlineStr"/>
      <c r="B229" t="inlineStr">
        <is>
          <t>e-INV-500429</t>
        </is>
      </c>
      <c r="C229" t="n">
        <v>1</v>
      </c>
      <c r="D229" t="inlineStr">
        <is>
          <t>008</t>
        </is>
      </c>
      <c r="E229" t="inlineStr">
        <is>
          <t>MEG Cheese Block 48x170gm</t>
        </is>
      </c>
      <c r="F229" t="n">
        <v>6.8</v>
      </c>
      <c r="G229" t="n">
        <v>-34</v>
      </c>
      <c r="H229" t="inlineStr">
        <is>
          <t>XPA</t>
        </is>
      </c>
      <c r="I229" t="n">
        <v>-231.2</v>
      </c>
      <c r="J229" t="n">
        <v>0</v>
      </c>
      <c r="K229" t="n">
        <v>-231.2</v>
      </c>
    </row>
    <row r="230">
      <c r="A230" t="inlineStr"/>
      <c r="B230" t="inlineStr">
        <is>
          <t>e-INV-500429</t>
        </is>
      </c>
      <c r="C230" t="n">
        <v>2</v>
      </c>
      <c r="D230" t="inlineStr">
        <is>
          <t>008</t>
        </is>
      </c>
      <c r="E230" t="inlineStr">
        <is>
          <t>Meg Cheese Light 48x170gm</t>
        </is>
      </c>
      <c r="F230" t="n">
        <v>4.5</v>
      </c>
      <c r="G230" t="n">
        <v>-46</v>
      </c>
      <c r="H230" t="inlineStr">
        <is>
          <t>XPA</t>
        </is>
      </c>
      <c r="I230" t="n">
        <v>-207</v>
      </c>
      <c r="J230" t="n">
        <v>0</v>
      </c>
      <c r="K230" t="n">
        <v>-207</v>
      </c>
    </row>
    <row r="231">
      <c r="A231" t="inlineStr"/>
      <c r="B231" t="inlineStr">
        <is>
          <t>e-INV-500430</t>
        </is>
      </c>
      <c r="C231" t="n">
        <v>1</v>
      </c>
      <c r="D231" t="inlineStr">
        <is>
          <t>008</t>
        </is>
      </c>
      <c r="E231" t="inlineStr">
        <is>
          <t>Chicken Toast Slice 12x1kg</t>
        </is>
      </c>
      <c r="F231" t="n">
        <v>25</v>
      </c>
      <c r="G231" t="n">
        <v>-30</v>
      </c>
      <c r="H231" t="inlineStr">
        <is>
          <t>XPA</t>
        </is>
      </c>
      <c r="I231" t="n">
        <v>-750</v>
      </c>
      <c r="J231" t="n">
        <v>0</v>
      </c>
      <c r="K231" t="n">
        <v>-750</v>
      </c>
    </row>
    <row r="232">
      <c r="A232" t="inlineStr"/>
      <c r="B232" t="inlineStr">
        <is>
          <t>e-INV-500431</t>
        </is>
      </c>
      <c r="C232" t="n">
        <v>1</v>
      </c>
      <c r="D232" t="inlineStr">
        <is>
          <t>008</t>
        </is>
      </c>
      <c r="E232" t="inlineStr">
        <is>
          <t>Chicken Toast Slice 12x1kg</t>
        </is>
      </c>
      <c r="F232" t="n">
        <v>25</v>
      </c>
      <c r="G232" t="n">
        <v>-10</v>
      </c>
      <c r="H232" t="inlineStr">
        <is>
          <t>XPA</t>
        </is>
      </c>
      <c r="I232" t="n">
        <v>-250</v>
      </c>
      <c r="J232" t="n">
        <v>0</v>
      </c>
      <c r="K232" t="n">
        <v>-250</v>
      </c>
    </row>
    <row r="233">
      <c r="A233" t="inlineStr"/>
      <c r="B233" t="inlineStr">
        <is>
          <t>e-INV-500432</t>
        </is>
      </c>
      <c r="C233" t="n">
        <v>1</v>
      </c>
      <c r="D233" t="inlineStr">
        <is>
          <t>008</t>
        </is>
      </c>
      <c r="E233" t="inlineStr">
        <is>
          <t>Orchard Gold Bluberry 8x500g</t>
        </is>
      </c>
      <c r="F233" t="n">
        <v>27</v>
      </c>
      <c r="G233" t="n">
        <v>16</v>
      </c>
      <c r="H233" t="inlineStr">
        <is>
          <t>XPA</t>
        </is>
      </c>
      <c r="I233" t="n">
        <v>432</v>
      </c>
      <c r="J233" t="n">
        <v>0</v>
      </c>
      <c r="K233" t="n">
        <v>432</v>
      </c>
    </row>
    <row r="234">
      <c r="A234" t="inlineStr"/>
      <c r="B234" t="inlineStr">
        <is>
          <t>e-INV-500432</t>
        </is>
      </c>
      <c r="C234" t="n">
        <v>2</v>
      </c>
      <c r="D234" t="inlineStr">
        <is>
          <t>008</t>
        </is>
      </c>
      <c r="E234" t="inlineStr">
        <is>
          <t>Orchard Gold PreMixed Berries 8x500g</t>
        </is>
      </c>
      <c r="F234" t="n">
        <v>27</v>
      </c>
      <c r="G234" t="n">
        <v>16</v>
      </c>
      <c r="H234" t="inlineStr">
        <is>
          <t>XPA</t>
        </is>
      </c>
      <c r="I234" t="n">
        <v>432</v>
      </c>
      <c r="J234" t="n">
        <v>0</v>
      </c>
      <c r="K234" t="n">
        <v>432</v>
      </c>
    </row>
    <row r="235">
      <c r="A235" t="inlineStr"/>
      <c r="B235" t="inlineStr">
        <is>
          <t>e-INV-500433</t>
        </is>
      </c>
      <c r="C235" t="n">
        <v>1</v>
      </c>
      <c r="D235" t="inlineStr">
        <is>
          <t>008</t>
        </is>
      </c>
      <c r="E235" t="inlineStr">
        <is>
          <t>Oatly Oat Drink Barista Edition 6x1L</t>
        </is>
      </c>
      <c r="F235" t="n">
        <v>13</v>
      </c>
      <c r="G235" t="n">
        <v>48</v>
      </c>
      <c r="H235" t="inlineStr">
        <is>
          <t>XPA</t>
        </is>
      </c>
      <c r="I235" t="n">
        <v>624</v>
      </c>
      <c r="J235" t="n">
        <v>0</v>
      </c>
      <c r="K235" t="n">
        <v>624</v>
      </c>
    </row>
    <row r="236">
      <c r="A236" t="inlineStr"/>
      <c r="B236" t="inlineStr">
        <is>
          <t>e-INV-500434</t>
        </is>
      </c>
      <c r="C236" t="n">
        <v>2</v>
      </c>
      <c r="D236" t="inlineStr">
        <is>
          <t>008</t>
        </is>
      </c>
      <c r="E236" t="inlineStr">
        <is>
          <t>Mint Jelly-Royal Miller 6x215g</t>
        </is>
      </c>
      <c r="F236" t="n">
        <v>11.5</v>
      </c>
      <c r="G236" t="n">
        <v>60</v>
      </c>
      <c r="H236" t="inlineStr">
        <is>
          <t>XBO</t>
        </is>
      </c>
      <c r="I236" t="n">
        <v>690</v>
      </c>
      <c r="J236" t="n">
        <v>0</v>
      </c>
      <c r="K236" t="n">
        <v>690</v>
      </c>
    </row>
    <row r="237">
      <c r="A237" t="inlineStr"/>
      <c r="B237" t="inlineStr">
        <is>
          <t>e-INV-500434</t>
        </is>
      </c>
      <c r="C237" t="n">
        <v>1</v>
      </c>
      <c r="D237" t="inlineStr">
        <is>
          <t>008</t>
        </is>
      </c>
      <c r="E237" t="inlineStr">
        <is>
          <t>RM Mint Sauce 6x185gm(N)</t>
        </is>
      </c>
      <c r="F237" t="n">
        <v>11</v>
      </c>
      <c r="G237" t="n">
        <v>60</v>
      </c>
      <c r="H237" t="inlineStr">
        <is>
          <t>XBO</t>
        </is>
      </c>
      <c r="I237" t="n">
        <v>660</v>
      </c>
      <c r="J237" t="n">
        <v>0</v>
      </c>
      <c r="K237" t="n">
        <v>660</v>
      </c>
    </row>
    <row r="238">
      <c r="A238" t="inlineStr"/>
      <c r="B238" t="inlineStr">
        <is>
          <t>e-INV-500435</t>
        </is>
      </c>
      <c r="C238" t="n">
        <v>3</v>
      </c>
      <c r="D238" t="inlineStr">
        <is>
          <t>008</t>
        </is>
      </c>
      <c r="E238" t="inlineStr">
        <is>
          <t>Pasteurized Liquid Whole Egg 1x5kg</t>
        </is>
      </c>
      <c r="F238" t="n">
        <v>52.4</v>
      </c>
      <c r="G238" t="n">
        <v>3</v>
      </c>
      <c r="H238" t="inlineStr">
        <is>
          <t>XPA</t>
        </is>
      </c>
      <c r="I238" t="n">
        <v>157.2</v>
      </c>
      <c r="J238" t="n">
        <v>0</v>
      </c>
      <c r="K238" t="n">
        <v>157.2</v>
      </c>
    </row>
    <row r="239">
      <c r="A239" t="inlineStr"/>
      <c r="B239" t="inlineStr">
        <is>
          <t>e-INV-500435</t>
        </is>
      </c>
      <c r="C239" t="n">
        <v>1</v>
      </c>
      <c r="D239" t="inlineStr">
        <is>
          <t>008</t>
        </is>
      </c>
      <c r="E239" t="inlineStr">
        <is>
          <t>Lingonberry Sauce 15x1kg</t>
        </is>
      </c>
      <c r="F239" t="n">
        <v>16.75</v>
      </c>
      <c r="G239" t="n">
        <v>75</v>
      </c>
      <c r="H239" t="inlineStr">
        <is>
          <t>XPA</t>
        </is>
      </c>
      <c r="I239" t="n">
        <v>1256.25</v>
      </c>
      <c r="J239" t="n">
        <v>0</v>
      </c>
      <c r="K239" t="n">
        <v>1256.25</v>
      </c>
    </row>
    <row r="240">
      <c r="A240" t="inlineStr"/>
      <c r="B240" t="inlineStr">
        <is>
          <t>e-INV-500435</t>
        </is>
      </c>
      <c r="C240" t="n">
        <v>2</v>
      </c>
      <c r="D240" t="inlineStr">
        <is>
          <t>008</t>
        </is>
      </c>
      <c r="E240" t="inlineStr">
        <is>
          <t>Hardboiled Eggs Grade B 1x10pcs</t>
        </is>
      </c>
      <c r="F240" t="n">
        <v>7.85</v>
      </c>
      <c r="G240" t="n">
        <v>48</v>
      </c>
      <c r="I240" t="n">
        <v>376.8</v>
      </c>
      <c r="J240" t="n">
        <v>0</v>
      </c>
      <c r="K240" t="n">
        <v>376.8</v>
      </c>
    </row>
    <row r="241">
      <c r="A241" t="inlineStr"/>
      <c r="B241" t="inlineStr">
        <is>
          <t>e-INV-500436</t>
        </is>
      </c>
      <c r="C241" t="n">
        <v>1</v>
      </c>
      <c r="D241" t="inlineStr">
        <is>
          <t>008</t>
        </is>
      </c>
      <c r="E241" t="inlineStr">
        <is>
          <t>Pasteurized Liquid Whole Egg 1x5kg</t>
        </is>
      </c>
      <c r="F241" t="n">
        <v>52.4</v>
      </c>
      <c r="G241" t="n">
        <v>2</v>
      </c>
      <c r="H241" t="inlineStr">
        <is>
          <t>XPA</t>
        </is>
      </c>
      <c r="I241" t="n">
        <v>104.8</v>
      </c>
      <c r="J241" t="n">
        <v>0</v>
      </c>
      <c r="K241" t="n">
        <v>104.8</v>
      </c>
    </row>
    <row r="242">
      <c r="A242" t="inlineStr"/>
      <c r="B242" t="inlineStr">
        <is>
          <t>e-INV-500437</t>
        </is>
      </c>
      <c r="C242" t="n">
        <v>1</v>
      </c>
      <c r="D242" t="inlineStr">
        <is>
          <t>008</t>
        </is>
      </c>
      <c r="E242" t="inlineStr">
        <is>
          <t>Hardboiled Eggs Grade B 1x10pcs</t>
        </is>
      </c>
      <c r="F242" t="n">
        <v>7.85</v>
      </c>
      <c r="G242" t="n">
        <v>25</v>
      </c>
      <c r="I242" t="n">
        <v>196.25</v>
      </c>
      <c r="J242" t="n">
        <v>0</v>
      </c>
      <c r="K242" t="n">
        <v>196.25</v>
      </c>
    </row>
    <row r="243">
      <c r="A243" t="inlineStr"/>
      <c r="B243" t="inlineStr">
        <is>
          <t>e-INV-500437</t>
        </is>
      </c>
      <c r="C243" t="n">
        <v>2</v>
      </c>
      <c r="D243" t="inlineStr">
        <is>
          <t>008</t>
        </is>
      </c>
      <c r="E243" t="inlineStr">
        <is>
          <t>Pasteurized Liquid Whole Egg 1x5kg</t>
        </is>
      </c>
      <c r="F243" t="n">
        <v>52.4</v>
      </c>
      <c r="G243" t="n">
        <v>3</v>
      </c>
      <c r="H243" t="inlineStr">
        <is>
          <t>XPA</t>
        </is>
      </c>
      <c r="I243" t="n">
        <v>157.2</v>
      </c>
      <c r="J243" t="n">
        <v>0</v>
      </c>
      <c r="K243" t="n">
        <v>157.2</v>
      </c>
    </row>
    <row r="244">
      <c r="A244" t="inlineStr"/>
      <c r="B244" t="inlineStr">
        <is>
          <t>e-INV-500438</t>
        </is>
      </c>
      <c r="C244" t="n">
        <v>1</v>
      </c>
      <c r="D244" t="inlineStr">
        <is>
          <t>008</t>
        </is>
      </c>
      <c r="E244" t="inlineStr">
        <is>
          <t>Lingonberry Sauce 15x1kg</t>
        </is>
      </c>
      <c r="F244" t="n">
        <v>16.75</v>
      </c>
      <c r="G244" t="n">
        <v>135</v>
      </c>
      <c r="H244" t="inlineStr">
        <is>
          <t>XPA</t>
        </is>
      </c>
      <c r="I244" t="n">
        <v>2261.25</v>
      </c>
      <c r="J244" t="n">
        <v>0</v>
      </c>
      <c r="K244" t="n">
        <v>2261.25</v>
      </c>
    </row>
    <row r="245">
      <c r="A245" t="inlineStr"/>
      <c r="B245" t="inlineStr">
        <is>
          <t>e-INV-500438</t>
        </is>
      </c>
      <c r="C245" t="n">
        <v>2</v>
      </c>
      <c r="D245" t="inlineStr">
        <is>
          <t>008</t>
        </is>
      </c>
      <c r="E245" t="inlineStr">
        <is>
          <t>Hardboiled Eggs Grade B 1x10pcs</t>
        </is>
      </c>
      <c r="F245" t="n">
        <v>7.85</v>
      </c>
      <c r="G245" t="n">
        <v>40</v>
      </c>
      <c r="I245" t="n">
        <v>314</v>
      </c>
      <c r="J245" t="n">
        <v>0</v>
      </c>
      <c r="K245" t="n">
        <v>314</v>
      </c>
    </row>
    <row r="246">
      <c r="A246" t="inlineStr"/>
      <c r="B246" t="inlineStr">
        <is>
          <t>e-INV-500438</t>
        </is>
      </c>
      <c r="C246" t="n">
        <v>3</v>
      </c>
      <c r="D246" t="inlineStr">
        <is>
          <t>008</t>
        </is>
      </c>
      <c r="E246" t="inlineStr">
        <is>
          <t>Pasteurised Frozen Whole Egg 2x5kg</t>
        </is>
      </c>
      <c r="F246" t="n">
        <v>53.5</v>
      </c>
      <c r="G246" t="n">
        <v>3</v>
      </c>
      <c r="H246" t="inlineStr">
        <is>
          <t>XTT</t>
        </is>
      </c>
      <c r="I246" t="n">
        <v>160.5</v>
      </c>
      <c r="J246" t="n">
        <v>0</v>
      </c>
      <c r="K246" t="n">
        <v>160.5</v>
      </c>
    </row>
    <row r="247">
      <c r="A247" t="inlineStr"/>
      <c r="B247" t="inlineStr">
        <is>
          <t>e-INV-500439</t>
        </is>
      </c>
      <c r="C247" t="n">
        <v>1</v>
      </c>
      <c r="D247" t="inlineStr">
        <is>
          <t>008</t>
        </is>
      </c>
      <c r="E247" t="inlineStr">
        <is>
          <t>Chicken Toast Slice 12x1kg</t>
        </is>
      </c>
      <c r="F247" t="n">
        <v>25</v>
      </c>
      <c r="G247" t="n">
        <v>40</v>
      </c>
      <c r="H247" t="inlineStr">
        <is>
          <t>XPA</t>
        </is>
      </c>
      <c r="I247" t="n">
        <v>1000</v>
      </c>
      <c r="J247" t="n">
        <v>0</v>
      </c>
      <c r="K247" t="n">
        <v>1000</v>
      </c>
    </row>
    <row r="248">
      <c r="A248" t="inlineStr"/>
      <c r="B248" t="inlineStr">
        <is>
          <t>e-INV-500440</t>
        </is>
      </c>
      <c r="C248" t="n">
        <v>1</v>
      </c>
      <c r="D248" t="inlineStr">
        <is>
          <t>008</t>
        </is>
      </c>
      <c r="E248" t="inlineStr">
        <is>
          <t>Royal Miller Yellow Mustard 10x1kg</t>
        </is>
      </c>
      <c r="F248" t="n">
        <v>12.9</v>
      </c>
      <c r="G248" t="n">
        <v>500</v>
      </c>
      <c r="H248" t="inlineStr">
        <is>
          <t>XPA</t>
        </is>
      </c>
      <c r="I248" t="n">
        <v>6450</v>
      </c>
      <c r="J248" t="n">
        <v>0</v>
      </c>
      <c r="K248" t="n">
        <v>6450</v>
      </c>
    </row>
    <row r="249">
      <c r="A249" t="inlineStr"/>
      <c r="B249" t="inlineStr">
        <is>
          <t>e-INV-500441</t>
        </is>
      </c>
      <c r="C249" t="n">
        <v>1</v>
      </c>
      <c r="D249" t="inlineStr">
        <is>
          <t>008</t>
        </is>
      </c>
      <c r="E249" t="inlineStr">
        <is>
          <t>Mint Sauce Colman 8x165gm</t>
        </is>
      </c>
      <c r="F249" t="n">
        <v>11</v>
      </c>
      <c r="G249" t="n">
        <v>16</v>
      </c>
      <c r="H249" t="inlineStr">
        <is>
          <t>XBO</t>
        </is>
      </c>
      <c r="I249" t="n">
        <v>176</v>
      </c>
      <c r="J249" t="n">
        <v>0</v>
      </c>
      <c r="K249" t="n">
        <v>176</v>
      </c>
    </row>
    <row r="250">
      <c r="A250" t="inlineStr"/>
      <c r="B250" t="inlineStr">
        <is>
          <t>e-INV-500442</t>
        </is>
      </c>
      <c r="C250" t="n">
        <v>1</v>
      </c>
      <c r="D250" t="inlineStr">
        <is>
          <t>008</t>
        </is>
      </c>
      <c r="E250" t="inlineStr">
        <is>
          <t>Orchard Gold Bluberry 8x500g</t>
        </is>
      </c>
      <c r="F250" t="n">
        <v>27</v>
      </c>
      <c r="G250" t="n">
        <v>40</v>
      </c>
      <c r="H250" t="inlineStr">
        <is>
          <t>XPA</t>
        </is>
      </c>
      <c r="I250" t="n">
        <v>1080</v>
      </c>
      <c r="J250" t="n">
        <v>0</v>
      </c>
      <c r="K250" t="n">
        <v>1080</v>
      </c>
    </row>
    <row r="251">
      <c r="A251" t="inlineStr"/>
      <c r="B251" t="inlineStr">
        <is>
          <t>e-INV-500442</t>
        </is>
      </c>
      <c r="C251" t="n">
        <v>2</v>
      </c>
      <c r="D251" t="inlineStr">
        <is>
          <t>008</t>
        </is>
      </c>
      <c r="E251" t="inlineStr">
        <is>
          <t>Orchard Gold PreMixed Berries 8x500g</t>
        </is>
      </c>
      <c r="F251" t="n">
        <v>27</v>
      </c>
      <c r="G251" t="n">
        <v>32</v>
      </c>
      <c r="H251" t="inlineStr">
        <is>
          <t>XPA</t>
        </is>
      </c>
      <c r="I251" t="n">
        <v>864</v>
      </c>
      <c r="J251" t="n">
        <v>0</v>
      </c>
      <c r="K251" t="n">
        <v>864</v>
      </c>
    </row>
    <row r="252">
      <c r="A252" t="inlineStr"/>
      <c r="B252" t="inlineStr">
        <is>
          <t>e-INV-500442</t>
        </is>
      </c>
      <c r="C252" t="n">
        <v>3</v>
      </c>
      <c r="D252" t="inlineStr">
        <is>
          <t>008</t>
        </is>
      </c>
      <c r="E252" t="inlineStr">
        <is>
          <t>Orchard Gold Smoothie MixBerries 8x500g</t>
        </is>
      </c>
      <c r="F252" t="n">
        <v>27</v>
      </c>
      <c r="G252" t="n">
        <v>32</v>
      </c>
      <c r="H252" t="inlineStr">
        <is>
          <t>XPA</t>
        </is>
      </c>
      <c r="I252" t="n">
        <v>864</v>
      </c>
      <c r="J252" t="n">
        <v>0</v>
      </c>
      <c r="K252" t="n">
        <v>864</v>
      </c>
    </row>
    <row r="253">
      <c r="A253" t="inlineStr"/>
      <c r="B253" t="inlineStr">
        <is>
          <t>e-INV-500443</t>
        </is>
      </c>
      <c r="C253" t="n">
        <v>1</v>
      </c>
      <c r="D253" t="inlineStr">
        <is>
          <t>008</t>
        </is>
      </c>
      <c r="E253" t="inlineStr">
        <is>
          <t>Magnolia Vanila 2x6L</t>
        </is>
      </c>
      <c r="F253" t="n">
        <v>56</v>
      </c>
      <c r="G253" t="n">
        <v>3</v>
      </c>
      <c r="H253" t="inlineStr">
        <is>
          <t>XCT</t>
        </is>
      </c>
      <c r="I253" t="n">
        <v>168</v>
      </c>
      <c r="J253" t="n">
        <v>0</v>
      </c>
      <c r="K253" t="n">
        <v>168</v>
      </c>
    </row>
    <row r="254">
      <c r="A254" t="inlineStr"/>
      <c r="B254" t="inlineStr">
        <is>
          <t>e-INV-500443</t>
        </is>
      </c>
      <c r="C254" t="n">
        <v>2</v>
      </c>
      <c r="D254" t="inlineStr">
        <is>
          <t>008</t>
        </is>
      </c>
      <c r="E254" t="inlineStr">
        <is>
          <t>Magnolia Chocolate 2x6L</t>
        </is>
      </c>
      <c r="F254" t="n">
        <v>56</v>
      </c>
      <c r="G254" t="n">
        <v>2</v>
      </c>
      <c r="H254" t="inlineStr">
        <is>
          <t>XCT</t>
        </is>
      </c>
      <c r="I254" t="n">
        <v>112</v>
      </c>
      <c r="J254" t="n">
        <v>0</v>
      </c>
      <c r="K254" t="n">
        <v>112</v>
      </c>
    </row>
    <row r="255">
      <c r="A255" t="inlineStr"/>
      <c r="B255" t="inlineStr">
        <is>
          <t>e-INV-500443</t>
        </is>
      </c>
      <c r="C255" t="n">
        <v>3</v>
      </c>
      <c r="D255" t="inlineStr">
        <is>
          <t>008</t>
        </is>
      </c>
      <c r="E255" t="inlineStr">
        <is>
          <t>Magnolia Strawberry 2x6L</t>
        </is>
      </c>
      <c r="F255" t="n">
        <v>56</v>
      </c>
      <c r="G255" t="n">
        <v>1</v>
      </c>
      <c r="H255" t="inlineStr">
        <is>
          <t>XCT</t>
        </is>
      </c>
      <c r="I255" t="n">
        <v>56</v>
      </c>
      <c r="J255" t="n">
        <v>0</v>
      </c>
      <c r="K255" t="n">
        <v>56</v>
      </c>
    </row>
    <row r="256">
      <c r="A256" t="inlineStr"/>
      <c r="B256" t="inlineStr">
        <is>
          <t>e-INV-500444</t>
        </is>
      </c>
      <c r="C256" t="n">
        <v>3</v>
      </c>
      <c r="D256" t="inlineStr">
        <is>
          <t>008</t>
        </is>
      </c>
      <c r="E256" t="inlineStr">
        <is>
          <t>Orchard Gold Smoothie MixBerries 8x500g</t>
        </is>
      </c>
      <c r="F256" t="n">
        <v>27</v>
      </c>
      <c r="G256" t="n">
        <v>8</v>
      </c>
      <c r="H256" t="inlineStr">
        <is>
          <t>XPA</t>
        </is>
      </c>
      <c r="I256" t="n">
        <v>216</v>
      </c>
      <c r="J256" t="n">
        <v>0</v>
      </c>
      <c r="K256" t="n">
        <v>216</v>
      </c>
    </row>
    <row r="257">
      <c r="A257" t="inlineStr"/>
      <c r="B257" t="inlineStr">
        <is>
          <t>e-INV-500444</t>
        </is>
      </c>
      <c r="C257" t="n">
        <v>1</v>
      </c>
      <c r="D257" t="inlineStr">
        <is>
          <t>008</t>
        </is>
      </c>
      <c r="E257" t="inlineStr">
        <is>
          <t>Orchard Gold Bluberry 8x500g</t>
        </is>
      </c>
      <c r="F257" t="n">
        <v>27</v>
      </c>
      <c r="G257" t="n">
        <v>8</v>
      </c>
      <c r="H257" t="inlineStr">
        <is>
          <t>XPA</t>
        </is>
      </c>
      <c r="I257" t="n">
        <v>216</v>
      </c>
      <c r="J257" t="n">
        <v>0</v>
      </c>
      <c r="K257" t="n">
        <v>216</v>
      </c>
    </row>
    <row r="258">
      <c r="A258" t="inlineStr"/>
      <c r="B258" t="inlineStr">
        <is>
          <t>e-INV-500444</t>
        </is>
      </c>
      <c r="C258" t="n">
        <v>2</v>
      </c>
      <c r="D258" t="inlineStr">
        <is>
          <t>008</t>
        </is>
      </c>
      <c r="E258" t="inlineStr">
        <is>
          <t>Orchard Gold PreMixed Berries 8x500g</t>
        </is>
      </c>
      <c r="F258" t="n">
        <v>27</v>
      </c>
      <c r="G258" t="n">
        <v>8</v>
      </c>
      <c r="H258" t="inlineStr">
        <is>
          <t>XPA</t>
        </is>
      </c>
      <c r="I258" t="n">
        <v>216</v>
      </c>
      <c r="J258" t="n">
        <v>0</v>
      </c>
      <c r="K258" t="n">
        <v>216</v>
      </c>
    </row>
    <row r="259">
      <c r="A259" t="inlineStr"/>
      <c r="B259" t="inlineStr">
        <is>
          <t>e-INV-500445</t>
        </is>
      </c>
      <c r="C259" t="n">
        <v>2</v>
      </c>
      <c r="D259" t="inlineStr">
        <is>
          <t>008</t>
        </is>
      </c>
      <c r="E259" t="inlineStr">
        <is>
          <t>Magnolia Chocolate 2x6L</t>
        </is>
      </c>
      <c r="F259" t="n">
        <v>56</v>
      </c>
      <c r="G259" t="n">
        <v>3</v>
      </c>
      <c r="H259" t="inlineStr">
        <is>
          <t>XCT</t>
        </is>
      </c>
      <c r="I259" t="n">
        <v>168</v>
      </c>
      <c r="J259" t="n">
        <v>0</v>
      </c>
      <c r="K259" t="n">
        <v>168</v>
      </c>
    </row>
    <row r="260">
      <c r="A260" t="inlineStr"/>
      <c r="B260" t="inlineStr">
        <is>
          <t>e-INV-500445</t>
        </is>
      </c>
      <c r="C260" t="n">
        <v>1</v>
      </c>
      <c r="D260" t="inlineStr">
        <is>
          <t>008</t>
        </is>
      </c>
      <c r="E260" t="inlineStr">
        <is>
          <t>Magnolia Vanila 2x6L</t>
        </is>
      </c>
      <c r="F260" t="n">
        <v>56</v>
      </c>
      <c r="G260" t="n">
        <v>4</v>
      </c>
      <c r="H260" t="inlineStr">
        <is>
          <t>XCT</t>
        </is>
      </c>
      <c r="I260" t="n">
        <v>224</v>
      </c>
      <c r="J260" t="n">
        <v>0</v>
      </c>
      <c r="K260" t="n">
        <v>224</v>
      </c>
    </row>
    <row r="261">
      <c r="A261" t="inlineStr"/>
      <c r="B261" t="inlineStr">
        <is>
          <t>e-INV-500445</t>
        </is>
      </c>
      <c r="C261" t="n">
        <v>3</v>
      </c>
      <c r="D261" t="inlineStr">
        <is>
          <t>008</t>
        </is>
      </c>
      <c r="E261" t="inlineStr">
        <is>
          <t>Magnolia Strawberry 2x6L</t>
        </is>
      </c>
      <c r="F261" t="n">
        <v>56</v>
      </c>
      <c r="G261" t="n">
        <v>2</v>
      </c>
      <c r="H261" t="inlineStr">
        <is>
          <t>XCT</t>
        </is>
      </c>
      <c r="I261" t="n">
        <v>112</v>
      </c>
      <c r="J261" t="n">
        <v>0</v>
      </c>
      <c r="K261" t="n">
        <v>112</v>
      </c>
    </row>
    <row r="262">
      <c r="A262" t="inlineStr"/>
      <c r="B262" t="inlineStr">
        <is>
          <t>e-INV-500446</t>
        </is>
      </c>
      <c r="C262" t="n">
        <v>1</v>
      </c>
      <c r="D262" t="inlineStr">
        <is>
          <t>008</t>
        </is>
      </c>
      <c r="E262" t="inlineStr">
        <is>
          <t>Magnolia Vanila 2x6L</t>
        </is>
      </c>
      <c r="F262" t="n">
        <v>56</v>
      </c>
      <c r="G262" t="n">
        <v>3</v>
      </c>
      <c r="H262" t="inlineStr">
        <is>
          <t>XCT</t>
        </is>
      </c>
      <c r="I262" t="n">
        <v>168</v>
      </c>
      <c r="J262" t="n">
        <v>0</v>
      </c>
      <c r="K262" t="n">
        <v>168</v>
      </c>
    </row>
    <row r="263">
      <c r="A263" t="inlineStr"/>
      <c r="B263" t="inlineStr">
        <is>
          <t>e-INV-500446</t>
        </is>
      </c>
      <c r="C263" t="n">
        <v>2</v>
      </c>
      <c r="D263" t="inlineStr">
        <is>
          <t>008</t>
        </is>
      </c>
      <c r="E263" t="inlineStr">
        <is>
          <t>Magnolia Chocolate 2x6L</t>
        </is>
      </c>
      <c r="F263" t="n">
        <v>56</v>
      </c>
      <c r="G263" t="n">
        <v>3</v>
      </c>
      <c r="H263" t="inlineStr">
        <is>
          <t>XCT</t>
        </is>
      </c>
      <c r="I263" t="n">
        <v>168</v>
      </c>
      <c r="J263" t="n">
        <v>0</v>
      </c>
      <c r="K263" t="n">
        <v>168</v>
      </c>
    </row>
    <row r="264">
      <c r="A264" t="inlineStr"/>
      <c r="B264" t="inlineStr">
        <is>
          <t>e-INV-500446</t>
        </is>
      </c>
      <c r="C264" t="n">
        <v>3</v>
      </c>
      <c r="D264" t="inlineStr">
        <is>
          <t>008</t>
        </is>
      </c>
      <c r="E264" t="inlineStr">
        <is>
          <t>Magnolia Strawberry 2x6L</t>
        </is>
      </c>
      <c r="F264" t="n">
        <v>56</v>
      </c>
      <c r="G264" t="n">
        <v>2</v>
      </c>
      <c r="H264" t="inlineStr">
        <is>
          <t>XCT</t>
        </is>
      </c>
      <c r="I264" t="n">
        <v>112</v>
      </c>
      <c r="J264" t="n">
        <v>0</v>
      </c>
      <c r="K264" t="n">
        <v>112</v>
      </c>
    </row>
    <row r="265">
      <c r="A265" t="inlineStr"/>
      <c r="B265" t="inlineStr">
        <is>
          <t>e-INV-500447</t>
        </is>
      </c>
      <c r="C265" t="n">
        <v>3</v>
      </c>
      <c r="D265" t="inlineStr">
        <is>
          <t>008</t>
        </is>
      </c>
      <c r="E265" t="inlineStr">
        <is>
          <t>Magnolia Strawberry 2x6L</t>
        </is>
      </c>
      <c r="F265" t="n">
        <v>56</v>
      </c>
      <c r="G265" t="n">
        <v>2</v>
      </c>
      <c r="H265" t="inlineStr">
        <is>
          <t>XCT</t>
        </is>
      </c>
      <c r="I265" t="n">
        <v>112</v>
      </c>
      <c r="J265" t="n">
        <v>0</v>
      </c>
      <c r="K265" t="n">
        <v>112</v>
      </c>
    </row>
    <row r="266">
      <c r="A266" t="inlineStr"/>
      <c r="B266" t="inlineStr">
        <is>
          <t>e-INV-500447</t>
        </is>
      </c>
      <c r="C266" t="n">
        <v>1</v>
      </c>
      <c r="D266" t="inlineStr">
        <is>
          <t>008</t>
        </is>
      </c>
      <c r="E266" t="inlineStr">
        <is>
          <t>Magnolia Vanila 2x6L</t>
        </is>
      </c>
      <c r="F266" t="n">
        <v>56</v>
      </c>
      <c r="G266" t="n">
        <v>4</v>
      </c>
      <c r="H266" t="inlineStr">
        <is>
          <t>XCT</t>
        </is>
      </c>
      <c r="I266" t="n">
        <v>224</v>
      </c>
      <c r="J266" t="n">
        <v>0</v>
      </c>
      <c r="K266" t="n">
        <v>224</v>
      </c>
    </row>
    <row r="267">
      <c r="A267" t="inlineStr"/>
      <c r="B267" t="inlineStr">
        <is>
          <t>e-INV-500447</t>
        </is>
      </c>
      <c r="C267" t="n">
        <v>2</v>
      </c>
      <c r="D267" t="inlineStr">
        <is>
          <t>008</t>
        </is>
      </c>
      <c r="E267" t="inlineStr">
        <is>
          <t>Magnolia Chocolate 2x6L</t>
        </is>
      </c>
      <c r="F267" t="n">
        <v>56</v>
      </c>
      <c r="G267" t="n">
        <v>3</v>
      </c>
      <c r="H267" t="inlineStr">
        <is>
          <t>XCT</t>
        </is>
      </c>
      <c r="I267" t="n">
        <v>168</v>
      </c>
      <c r="J267" t="n">
        <v>0</v>
      </c>
      <c r="K267" t="n">
        <v>168</v>
      </c>
    </row>
    <row r="268">
      <c r="A268" t="inlineStr"/>
      <c r="B268" t="inlineStr">
        <is>
          <t>e-INV-500448</t>
        </is>
      </c>
      <c r="C268" t="n">
        <v>1</v>
      </c>
      <c r="D268" t="inlineStr">
        <is>
          <t>008</t>
        </is>
      </c>
      <c r="E268" t="inlineStr">
        <is>
          <t>Magnolia Vanila 2x6L</t>
        </is>
      </c>
      <c r="F268" t="n">
        <v>56</v>
      </c>
      <c r="G268" t="n">
        <v>3</v>
      </c>
      <c r="H268" t="inlineStr">
        <is>
          <t>XCT</t>
        </is>
      </c>
      <c r="I268" t="n">
        <v>168</v>
      </c>
      <c r="J268" t="n">
        <v>0</v>
      </c>
      <c r="K268" t="n">
        <v>168</v>
      </c>
    </row>
    <row r="269">
      <c r="A269" t="inlineStr"/>
      <c r="B269" t="inlineStr">
        <is>
          <t>e-INV-500448</t>
        </is>
      </c>
      <c r="C269" t="n">
        <v>2</v>
      </c>
      <c r="D269" t="inlineStr">
        <is>
          <t>008</t>
        </is>
      </c>
      <c r="E269" t="inlineStr">
        <is>
          <t>Magnolia Chocolate 2x6L</t>
        </is>
      </c>
      <c r="F269" t="n">
        <v>56</v>
      </c>
      <c r="G269" t="n">
        <v>2</v>
      </c>
      <c r="H269" t="inlineStr">
        <is>
          <t>XCT</t>
        </is>
      </c>
      <c r="I269" t="n">
        <v>112</v>
      </c>
      <c r="J269" t="n">
        <v>0</v>
      </c>
      <c r="K269" t="n">
        <v>112</v>
      </c>
    </row>
    <row r="270">
      <c r="A270" t="inlineStr"/>
      <c r="B270" t="inlineStr">
        <is>
          <t>e-INV-500448</t>
        </is>
      </c>
      <c r="C270" t="n">
        <v>3</v>
      </c>
      <c r="D270" t="inlineStr">
        <is>
          <t>008</t>
        </is>
      </c>
      <c r="E270" t="inlineStr">
        <is>
          <t>Magnolia Strawberry 2x6L</t>
        </is>
      </c>
      <c r="F270" t="n">
        <v>56</v>
      </c>
      <c r="G270" t="n">
        <v>1</v>
      </c>
      <c r="H270" t="inlineStr">
        <is>
          <t>XCT</t>
        </is>
      </c>
      <c r="I270" t="n">
        <v>56</v>
      </c>
      <c r="J270" t="n">
        <v>0</v>
      </c>
      <c r="K270" t="n">
        <v>56</v>
      </c>
    </row>
    <row r="271">
      <c r="A271" t="inlineStr"/>
      <c r="B271" t="inlineStr">
        <is>
          <t>e-INV-500449</t>
        </is>
      </c>
      <c r="C271" t="n">
        <v>2</v>
      </c>
      <c r="D271" t="inlineStr">
        <is>
          <t>008</t>
        </is>
      </c>
      <c r="E271" t="inlineStr">
        <is>
          <t>Magnolia Chocolate 2x6L</t>
        </is>
      </c>
      <c r="F271" t="n">
        <v>56</v>
      </c>
      <c r="G271" t="n">
        <v>3</v>
      </c>
      <c r="H271" t="inlineStr">
        <is>
          <t>XCT</t>
        </is>
      </c>
      <c r="I271" t="n">
        <v>168</v>
      </c>
      <c r="J271" t="n">
        <v>0</v>
      </c>
      <c r="K271" t="n">
        <v>168</v>
      </c>
    </row>
    <row r="272">
      <c r="A272" t="inlineStr"/>
      <c r="B272" t="inlineStr">
        <is>
          <t>e-INV-500449</t>
        </is>
      </c>
      <c r="C272" t="n">
        <v>1</v>
      </c>
      <c r="D272" t="inlineStr">
        <is>
          <t>008</t>
        </is>
      </c>
      <c r="E272" t="inlineStr">
        <is>
          <t>Magnolia Vanila 2x6L</t>
        </is>
      </c>
      <c r="F272" t="n">
        <v>56</v>
      </c>
      <c r="G272" t="n">
        <v>3</v>
      </c>
      <c r="H272" t="inlineStr">
        <is>
          <t>XCT</t>
        </is>
      </c>
      <c r="I272" t="n">
        <v>168</v>
      </c>
      <c r="J272" t="n">
        <v>0</v>
      </c>
      <c r="K272" t="n">
        <v>168</v>
      </c>
    </row>
    <row r="273">
      <c r="A273" t="inlineStr"/>
      <c r="B273" t="inlineStr">
        <is>
          <t>e-INV-500449</t>
        </is>
      </c>
      <c r="C273" t="n">
        <v>3</v>
      </c>
      <c r="D273" t="inlineStr">
        <is>
          <t>008</t>
        </is>
      </c>
      <c r="E273" t="inlineStr">
        <is>
          <t>Magnolia Strawberry 2x6L</t>
        </is>
      </c>
      <c r="F273" t="n">
        <v>56</v>
      </c>
      <c r="G273" t="n">
        <v>2</v>
      </c>
      <c r="H273" t="inlineStr">
        <is>
          <t>XCT</t>
        </is>
      </c>
      <c r="I273" t="n">
        <v>112</v>
      </c>
      <c r="J273" t="n">
        <v>0</v>
      </c>
      <c r="K273" t="n">
        <v>112</v>
      </c>
    </row>
    <row r="274">
      <c r="A274" t="inlineStr"/>
      <c r="B274" t="inlineStr">
        <is>
          <t>e-INV-500450</t>
        </is>
      </c>
      <c r="C274" t="n">
        <v>2</v>
      </c>
      <c r="D274" t="inlineStr">
        <is>
          <t>008</t>
        </is>
      </c>
      <c r="E274" t="inlineStr">
        <is>
          <t>Magnolia Chocolate 2x6L</t>
        </is>
      </c>
      <c r="F274" t="n">
        <v>56</v>
      </c>
      <c r="G274" t="n">
        <v>2</v>
      </c>
      <c r="H274" t="inlineStr">
        <is>
          <t>XCT</t>
        </is>
      </c>
      <c r="I274" t="n">
        <v>112</v>
      </c>
      <c r="J274" t="n">
        <v>0</v>
      </c>
      <c r="K274" t="n">
        <v>112</v>
      </c>
    </row>
    <row r="275">
      <c r="A275" t="inlineStr"/>
      <c r="B275" t="inlineStr">
        <is>
          <t>e-INV-500450</t>
        </is>
      </c>
      <c r="C275" t="n">
        <v>3</v>
      </c>
      <c r="D275" t="inlineStr">
        <is>
          <t>008</t>
        </is>
      </c>
      <c r="E275" t="inlineStr">
        <is>
          <t>Magnolia Strawberry 2x6L</t>
        </is>
      </c>
      <c r="F275" t="n">
        <v>56</v>
      </c>
      <c r="G275" t="n">
        <v>2</v>
      </c>
      <c r="H275" t="inlineStr">
        <is>
          <t>XCT</t>
        </is>
      </c>
      <c r="I275" t="n">
        <v>112</v>
      </c>
      <c r="J275" t="n">
        <v>0</v>
      </c>
      <c r="K275" t="n">
        <v>112</v>
      </c>
    </row>
    <row r="276">
      <c r="A276" t="inlineStr"/>
      <c r="B276" t="inlineStr">
        <is>
          <t>e-INV-500450</t>
        </is>
      </c>
      <c r="C276" t="n">
        <v>1</v>
      </c>
      <c r="D276" t="inlineStr">
        <is>
          <t>008</t>
        </is>
      </c>
      <c r="E276" t="inlineStr">
        <is>
          <t>Magnolia Vanila 2x6L</t>
        </is>
      </c>
      <c r="F276" t="n">
        <v>56</v>
      </c>
      <c r="G276" t="n">
        <v>3</v>
      </c>
      <c r="H276" t="inlineStr">
        <is>
          <t>XCT</t>
        </is>
      </c>
      <c r="I276" t="n">
        <v>168</v>
      </c>
      <c r="J276" t="n">
        <v>0</v>
      </c>
      <c r="K276" t="n">
        <v>168</v>
      </c>
    </row>
    <row r="277">
      <c r="A277" t="inlineStr"/>
      <c r="B277" t="inlineStr">
        <is>
          <t>e-INV-500451</t>
        </is>
      </c>
      <c r="C277" t="n">
        <v>1</v>
      </c>
      <c r="D277" t="inlineStr">
        <is>
          <t>008</t>
        </is>
      </c>
      <c r="E277" t="inlineStr">
        <is>
          <t>Magnolia Vanila 2x6L</t>
        </is>
      </c>
      <c r="F277" t="n">
        <v>56</v>
      </c>
      <c r="G277" t="n">
        <v>4</v>
      </c>
      <c r="H277" t="inlineStr">
        <is>
          <t>XCT</t>
        </is>
      </c>
      <c r="I277" t="n">
        <v>224</v>
      </c>
      <c r="J277" t="n">
        <v>0</v>
      </c>
      <c r="K277" t="n">
        <v>224</v>
      </c>
    </row>
    <row r="278">
      <c r="A278" t="inlineStr"/>
      <c r="B278" t="inlineStr">
        <is>
          <t>e-INV-500451</t>
        </is>
      </c>
      <c r="C278" t="n">
        <v>2</v>
      </c>
      <c r="D278" t="inlineStr">
        <is>
          <t>008</t>
        </is>
      </c>
      <c r="E278" t="inlineStr">
        <is>
          <t>Magnolia Chocolate 2x6L</t>
        </is>
      </c>
      <c r="F278" t="n">
        <v>56</v>
      </c>
      <c r="G278" t="n">
        <v>3</v>
      </c>
      <c r="H278" t="inlineStr">
        <is>
          <t>XCT</t>
        </is>
      </c>
      <c r="I278" t="n">
        <v>168</v>
      </c>
      <c r="J278" t="n">
        <v>0</v>
      </c>
      <c r="K278" t="n">
        <v>168</v>
      </c>
    </row>
    <row r="279">
      <c r="A279" t="inlineStr"/>
      <c r="B279" t="inlineStr">
        <is>
          <t>e-INV-500451</t>
        </is>
      </c>
      <c r="C279" t="n">
        <v>3</v>
      </c>
      <c r="D279" t="inlineStr">
        <is>
          <t>008</t>
        </is>
      </c>
      <c r="E279" t="inlineStr">
        <is>
          <t>Magnolia Strawberry 2x6L</t>
        </is>
      </c>
      <c r="F279" t="n">
        <v>56</v>
      </c>
      <c r="G279" t="n">
        <v>3</v>
      </c>
      <c r="H279" t="inlineStr">
        <is>
          <t>XCT</t>
        </is>
      </c>
      <c r="I279" t="n">
        <v>168</v>
      </c>
      <c r="J279" t="n">
        <v>0</v>
      </c>
      <c r="K279" t="n">
        <v>168</v>
      </c>
    </row>
    <row r="280">
      <c r="A280" t="inlineStr"/>
      <c r="B280" t="inlineStr">
        <is>
          <t>e-INV-500452</t>
        </is>
      </c>
      <c r="C280" t="n">
        <v>2</v>
      </c>
      <c r="D280" t="inlineStr">
        <is>
          <t>008</t>
        </is>
      </c>
      <c r="E280" t="inlineStr">
        <is>
          <t>Magnolia Chocolate 2x6L</t>
        </is>
      </c>
      <c r="F280" t="n">
        <v>56</v>
      </c>
      <c r="G280" t="n">
        <v>3</v>
      </c>
      <c r="H280" t="inlineStr">
        <is>
          <t>XCT</t>
        </is>
      </c>
      <c r="I280" t="n">
        <v>168</v>
      </c>
      <c r="J280" t="n">
        <v>0</v>
      </c>
      <c r="K280" t="n">
        <v>168</v>
      </c>
    </row>
    <row r="281">
      <c r="A281" t="inlineStr"/>
      <c r="B281" t="inlineStr">
        <is>
          <t>e-INV-500452</t>
        </is>
      </c>
      <c r="C281" t="n">
        <v>3</v>
      </c>
      <c r="D281" t="inlineStr">
        <is>
          <t>008</t>
        </is>
      </c>
      <c r="E281" t="inlineStr">
        <is>
          <t>Magnolia Strawberry 2x6L</t>
        </is>
      </c>
      <c r="F281" t="n">
        <v>56</v>
      </c>
      <c r="G281" t="n">
        <v>2</v>
      </c>
      <c r="H281" t="inlineStr">
        <is>
          <t>XCT</t>
        </is>
      </c>
      <c r="I281" t="n">
        <v>112</v>
      </c>
      <c r="J281" t="n">
        <v>0</v>
      </c>
      <c r="K281" t="n">
        <v>112</v>
      </c>
    </row>
    <row r="282">
      <c r="A282" t="inlineStr"/>
      <c r="B282" t="inlineStr">
        <is>
          <t>e-INV-500452</t>
        </is>
      </c>
      <c r="C282" t="n">
        <v>1</v>
      </c>
      <c r="D282" t="inlineStr">
        <is>
          <t>008</t>
        </is>
      </c>
      <c r="E282" t="inlineStr">
        <is>
          <t>Magnolia Vanila 2x6L</t>
        </is>
      </c>
      <c r="F282" t="n">
        <v>56</v>
      </c>
      <c r="G282" t="n">
        <v>3</v>
      </c>
      <c r="H282" t="inlineStr">
        <is>
          <t>XCT</t>
        </is>
      </c>
      <c r="I282" t="n">
        <v>168</v>
      </c>
      <c r="J282" t="n">
        <v>0</v>
      </c>
      <c r="K282" t="n">
        <v>168</v>
      </c>
    </row>
    <row r="283">
      <c r="A283" t="inlineStr"/>
      <c r="B283" t="inlineStr">
        <is>
          <t>e-INV-500453</t>
        </is>
      </c>
      <c r="C283" t="n">
        <v>2</v>
      </c>
      <c r="D283" t="inlineStr">
        <is>
          <t>008</t>
        </is>
      </c>
      <c r="E283" t="inlineStr">
        <is>
          <t>Magnolia Chocolate 2x6L</t>
        </is>
      </c>
      <c r="F283" t="n">
        <v>56</v>
      </c>
      <c r="G283" t="n">
        <v>2</v>
      </c>
      <c r="H283" t="inlineStr">
        <is>
          <t>XCT</t>
        </is>
      </c>
      <c r="I283" t="n">
        <v>112</v>
      </c>
      <c r="J283" t="n">
        <v>0</v>
      </c>
      <c r="K283" t="n">
        <v>112</v>
      </c>
    </row>
    <row r="284">
      <c r="A284" t="inlineStr"/>
      <c r="B284" t="inlineStr">
        <is>
          <t>e-INV-500453</t>
        </is>
      </c>
      <c r="C284" t="n">
        <v>3</v>
      </c>
      <c r="D284" t="inlineStr">
        <is>
          <t>008</t>
        </is>
      </c>
      <c r="E284" t="inlineStr">
        <is>
          <t>Magnolia Strawberry 2x6L</t>
        </is>
      </c>
      <c r="F284" t="n">
        <v>56</v>
      </c>
      <c r="G284" t="n">
        <v>1</v>
      </c>
      <c r="H284" t="inlineStr">
        <is>
          <t>XCT</t>
        </is>
      </c>
      <c r="I284" t="n">
        <v>56</v>
      </c>
      <c r="J284" t="n">
        <v>0</v>
      </c>
      <c r="K284" t="n">
        <v>56</v>
      </c>
    </row>
    <row r="285">
      <c r="A285" t="inlineStr"/>
      <c r="B285" t="inlineStr">
        <is>
          <t>e-INV-500453</t>
        </is>
      </c>
      <c r="C285" t="n">
        <v>1</v>
      </c>
      <c r="D285" t="inlineStr">
        <is>
          <t>008</t>
        </is>
      </c>
      <c r="E285" t="inlineStr">
        <is>
          <t>Magnolia Vanila 2x6L</t>
        </is>
      </c>
      <c r="F285" t="n">
        <v>56</v>
      </c>
      <c r="G285" t="n">
        <v>4</v>
      </c>
      <c r="H285" t="inlineStr">
        <is>
          <t>XCT</t>
        </is>
      </c>
      <c r="I285" t="n">
        <v>224</v>
      </c>
      <c r="J285" t="n">
        <v>0</v>
      </c>
      <c r="K285" t="n">
        <v>224</v>
      </c>
    </row>
    <row r="286">
      <c r="A286" t="inlineStr"/>
      <c r="B286" t="inlineStr">
        <is>
          <t>e-INV-500454</t>
        </is>
      </c>
      <c r="C286" t="n">
        <v>1</v>
      </c>
      <c r="D286" t="inlineStr">
        <is>
          <t>008</t>
        </is>
      </c>
      <c r="E286" t="inlineStr">
        <is>
          <t>Magnolia Vanila 2x6L</t>
        </is>
      </c>
      <c r="F286" t="n">
        <v>56</v>
      </c>
      <c r="G286" t="n">
        <v>4</v>
      </c>
      <c r="H286" t="inlineStr">
        <is>
          <t>XCT</t>
        </is>
      </c>
      <c r="I286" t="n">
        <v>224</v>
      </c>
      <c r="J286" t="n">
        <v>0</v>
      </c>
      <c r="K286" t="n">
        <v>224</v>
      </c>
    </row>
    <row r="287">
      <c r="A287" t="inlineStr"/>
      <c r="B287" t="inlineStr">
        <is>
          <t>e-INV-500454</t>
        </is>
      </c>
      <c r="C287" t="n">
        <v>3</v>
      </c>
      <c r="D287" t="inlineStr">
        <is>
          <t>008</t>
        </is>
      </c>
      <c r="E287" t="inlineStr">
        <is>
          <t>Magnolia Strawberry 2x6L</t>
        </is>
      </c>
      <c r="F287" t="n">
        <v>56</v>
      </c>
      <c r="G287" t="n">
        <v>2</v>
      </c>
      <c r="H287" t="inlineStr">
        <is>
          <t>XCT</t>
        </is>
      </c>
      <c r="I287" t="n">
        <v>112</v>
      </c>
      <c r="J287" t="n">
        <v>0</v>
      </c>
      <c r="K287" t="n">
        <v>112</v>
      </c>
    </row>
    <row r="288">
      <c r="A288" t="inlineStr"/>
      <c r="B288" t="inlineStr">
        <is>
          <t>e-INV-500454</t>
        </is>
      </c>
      <c r="C288" t="n">
        <v>2</v>
      </c>
      <c r="D288" t="inlineStr">
        <is>
          <t>008</t>
        </is>
      </c>
      <c r="E288" t="inlineStr">
        <is>
          <t>Magnolia Chocolate 2x6L</t>
        </is>
      </c>
      <c r="F288" t="n">
        <v>56</v>
      </c>
      <c r="G288" t="n">
        <v>3</v>
      </c>
      <c r="H288" t="inlineStr">
        <is>
          <t>XCT</t>
        </is>
      </c>
      <c r="I288" t="n">
        <v>168</v>
      </c>
      <c r="J288" t="n">
        <v>0</v>
      </c>
      <c r="K288" t="n">
        <v>168</v>
      </c>
    </row>
    <row r="289">
      <c r="A289" t="inlineStr"/>
      <c r="B289" t="inlineStr">
        <is>
          <t>e-INV-500455</t>
        </is>
      </c>
      <c r="C289" t="n">
        <v>1</v>
      </c>
      <c r="D289" t="inlineStr">
        <is>
          <t>008</t>
        </is>
      </c>
      <c r="E289" t="inlineStr">
        <is>
          <t>Magnolia Yam 2x6L</t>
        </is>
      </c>
      <c r="F289" t="n">
        <v>56</v>
      </c>
      <c r="G289" t="n">
        <v>3</v>
      </c>
      <c r="H289" t="inlineStr">
        <is>
          <t>XCT</t>
        </is>
      </c>
      <c r="I289" t="n">
        <v>168</v>
      </c>
      <c r="J289" t="n">
        <v>0</v>
      </c>
      <c r="K289" t="n">
        <v>168</v>
      </c>
    </row>
    <row r="290">
      <c r="A290" t="inlineStr"/>
      <c r="B290" t="inlineStr">
        <is>
          <t>e-INV-500455</t>
        </is>
      </c>
      <c r="C290" t="n">
        <v>4</v>
      </c>
      <c r="D290" t="inlineStr">
        <is>
          <t>008</t>
        </is>
      </c>
      <c r="E290" t="inlineStr">
        <is>
          <t>Magnolia Mint ChocChips 2x6L</t>
        </is>
      </c>
      <c r="F290" t="n">
        <v>56</v>
      </c>
      <c r="G290" t="n">
        <v>4</v>
      </c>
      <c r="H290" t="inlineStr">
        <is>
          <t>XCT</t>
        </is>
      </c>
      <c r="I290" t="n">
        <v>224</v>
      </c>
      <c r="J290" t="n">
        <v>0</v>
      </c>
      <c r="K290" t="n">
        <v>224</v>
      </c>
    </row>
    <row r="291">
      <c r="A291" t="inlineStr"/>
      <c r="B291" t="inlineStr">
        <is>
          <t>e-INV-500455</t>
        </is>
      </c>
      <c r="C291" t="n">
        <v>3</v>
      </c>
      <c r="D291" t="inlineStr">
        <is>
          <t>008</t>
        </is>
      </c>
      <c r="E291" t="inlineStr">
        <is>
          <t>Magnolia Chocolate 2x6L</t>
        </is>
      </c>
      <c r="F291" t="n">
        <v>56</v>
      </c>
      <c r="G291" t="n">
        <v>3</v>
      </c>
      <c r="H291" t="inlineStr">
        <is>
          <t>XCT</t>
        </is>
      </c>
      <c r="I291" t="n">
        <v>168</v>
      </c>
      <c r="J291" t="n">
        <v>0</v>
      </c>
      <c r="K291" t="n">
        <v>168</v>
      </c>
    </row>
    <row r="292">
      <c r="A292" t="inlineStr"/>
      <c r="B292" t="inlineStr">
        <is>
          <t>e-INV-500455</t>
        </is>
      </c>
      <c r="C292" t="n">
        <v>2</v>
      </c>
      <c r="D292" t="inlineStr">
        <is>
          <t>008</t>
        </is>
      </c>
      <c r="E292" t="inlineStr">
        <is>
          <t>Magnolia Vanila 2x6L</t>
        </is>
      </c>
      <c r="F292" t="n">
        <v>56</v>
      </c>
      <c r="G292" t="n">
        <v>3</v>
      </c>
      <c r="H292" t="inlineStr">
        <is>
          <t>XCT</t>
        </is>
      </c>
      <c r="I292" t="n">
        <v>168</v>
      </c>
      <c r="J292" t="n">
        <v>0</v>
      </c>
      <c r="K292" t="n">
        <v>168</v>
      </c>
    </row>
    <row r="293">
      <c r="A293" t="inlineStr"/>
      <c r="B293" t="inlineStr">
        <is>
          <t>e-INV-500456</t>
        </is>
      </c>
      <c r="C293" t="n">
        <v>3</v>
      </c>
      <c r="D293" t="inlineStr">
        <is>
          <t>008</t>
        </is>
      </c>
      <c r="E293" t="inlineStr">
        <is>
          <t>Magnolia Mint ChocChips 2x6L</t>
        </is>
      </c>
      <c r="F293" t="n">
        <v>56</v>
      </c>
      <c r="G293" t="n">
        <v>2</v>
      </c>
      <c r="H293" t="inlineStr">
        <is>
          <t>XCT</t>
        </is>
      </c>
      <c r="I293" t="n">
        <v>112</v>
      </c>
      <c r="J293" t="n">
        <v>0</v>
      </c>
      <c r="K293" t="n">
        <v>112</v>
      </c>
    </row>
    <row r="294">
      <c r="A294" t="inlineStr"/>
      <c r="B294" t="inlineStr">
        <is>
          <t>e-INV-500456</t>
        </is>
      </c>
      <c r="C294" t="n">
        <v>2</v>
      </c>
      <c r="D294" t="inlineStr">
        <is>
          <t>008</t>
        </is>
      </c>
      <c r="E294" t="inlineStr">
        <is>
          <t>Magnolia Chocolate 2x6L</t>
        </is>
      </c>
      <c r="F294" t="n">
        <v>56</v>
      </c>
      <c r="G294" t="n">
        <v>1</v>
      </c>
      <c r="H294" t="inlineStr">
        <is>
          <t>XCT</t>
        </is>
      </c>
      <c r="I294" t="n">
        <v>56</v>
      </c>
      <c r="J294" t="n">
        <v>0</v>
      </c>
      <c r="K294" t="n">
        <v>56</v>
      </c>
    </row>
    <row r="295">
      <c r="A295" t="inlineStr"/>
      <c r="B295" t="inlineStr">
        <is>
          <t>e-INV-500456</t>
        </is>
      </c>
      <c r="C295" t="n">
        <v>1</v>
      </c>
      <c r="D295" t="inlineStr">
        <is>
          <t>008</t>
        </is>
      </c>
      <c r="E295" t="inlineStr">
        <is>
          <t>Magnolia Yam 2x6L</t>
        </is>
      </c>
      <c r="F295" t="n">
        <v>56</v>
      </c>
      <c r="G295" t="n">
        <v>1</v>
      </c>
      <c r="H295" t="inlineStr">
        <is>
          <t>XCT</t>
        </is>
      </c>
      <c r="I295" t="n">
        <v>56</v>
      </c>
      <c r="J295" t="n">
        <v>0</v>
      </c>
      <c r="K295" t="n">
        <v>56</v>
      </c>
    </row>
    <row r="296">
      <c r="A296" t="inlineStr"/>
      <c r="B296" t="inlineStr">
        <is>
          <t>e-INV-500457</t>
        </is>
      </c>
      <c r="C296" t="n">
        <v>2</v>
      </c>
      <c r="D296" t="inlineStr">
        <is>
          <t>008</t>
        </is>
      </c>
      <c r="E296" t="inlineStr">
        <is>
          <t>Magnolia Chocolate 2x6L</t>
        </is>
      </c>
      <c r="F296" t="n">
        <v>56</v>
      </c>
      <c r="G296" t="n">
        <v>2</v>
      </c>
      <c r="H296" t="inlineStr">
        <is>
          <t>XCT</t>
        </is>
      </c>
      <c r="I296" t="n">
        <v>112</v>
      </c>
      <c r="J296" t="n">
        <v>0</v>
      </c>
      <c r="K296" t="n">
        <v>112</v>
      </c>
    </row>
    <row r="297">
      <c r="A297" t="inlineStr"/>
      <c r="B297" t="inlineStr">
        <is>
          <t>e-INV-500457</t>
        </is>
      </c>
      <c r="C297" t="n">
        <v>1</v>
      </c>
      <c r="D297" t="inlineStr">
        <is>
          <t>008</t>
        </is>
      </c>
      <c r="E297" t="inlineStr">
        <is>
          <t>Magnolia Yam 2x6L</t>
        </is>
      </c>
      <c r="F297" t="n">
        <v>56</v>
      </c>
      <c r="G297" t="n">
        <v>2</v>
      </c>
      <c r="H297" t="inlineStr">
        <is>
          <t>XCT</t>
        </is>
      </c>
      <c r="I297" t="n">
        <v>112</v>
      </c>
      <c r="J297" t="n">
        <v>0</v>
      </c>
      <c r="K297" t="n">
        <v>112</v>
      </c>
    </row>
    <row r="298">
      <c r="A298" t="inlineStr"/>
      <c r="B298" t="inlineStr">
        <is>
          <t>e-INV-500457</t>
        </is>
      </c>
      <c r="C298" t="n">
        <v>3</v>
      </c>
      <c r="D298" t="inlineStr">
        <is>
          <t>008</t>
        </is>
      </c>
      <c r="E298" t="inlineStr">
        <is>
          <t>Magnolia Mint ChocChips 2x6L</t>
        </is>
      </c>
      <c r="F298" t="n">
        <v>56</v>
      </c>
      <c r="G298" t="n">
        <v>3</v>
      </c>
      <c r="H298" t="inlineStr">
        <is>
          <t>XCT</t>
        </is>
      </c>
      <c r="I298" t="n">
        <v>168</v>
      </c>
      <c r="J298" t="n">
        <v>0</v>
      </c>
      <c r="K298" t="n">
        <v>168</v>
      </c>
    </row>
    <row r="299">
      <c r="A299" t="inlineStr"/>
      <c r="B299" t="inlineStr">
        <is>
          <t>e-INV-500458</t>
        </is>
      </c>
      <c r="C299" t="n">
        <v>1</v>
      </c>
      <c r="D299" t="inlineStr">
        <is>
          <t>008</t>
        </is>
      </c>
      <c r="E299" t="inlineStr">
        <is>
          <t>Magnolia Yam 2x6L</t>
        </is>
      </c>
      <c r="F299" t="n">
        <v>56</v>
      </c>
      <c r="G299" t="n">
        <v>1</v>
      </c>
      <c r="H299" t="inlineStr">
        <is>
          <t>XCT</t>
        </is>
      </c>
      <c r="I299" t="n">
        <v>56</v>
      </c>
      <c r="J299" t="n">
        <v>0</v>
      </c>
      <c r="K299" t="n">
        <v>56</v>
      </c>
    </row>
    <row r="300">
      <c r="A300" t="inlineStr"/>
      <c r="B300" t="inlineStr">
        <is>
          <t>e-INV-500458</t>
        </is>
      </c>
      <c r="C300" t="n">
        <v>2</v>
      </c>
      <c r="D300" t="inlineStr">
        <is>
          <t>008</t>
        </is>
      </c>
      <c r="E300" t="inlineStr">
        <is>
          <t>Magnolia Chocolate 2x6L</t>
        </is>
      </c>
      <c r="F300" t="n">
        <v>56</v>
      </c>
      <c r="G300" t="n">
        <v>3</v>
      </c>
      <c r="H300" t="inlineStr">
        <is>
          <t>XCT</t>
        </is>
      </c>
      <c r="I300" t="n">
        <v>168</v>
      </c>
      <c r="J300" t="n">
        <v>0</v>
      </c>
      <c r="K300" t="n">
        <v>168</v>
      </c>
    </row>
    <row r="301">
      <c r="A301" t="inlineStr"/>
      <c r="B301" t="inlineStr">
        <is>
          <t>e-INV-500458</t>
        </is>
      </c>
      <c r="C301" t="n">
        <v>3</v>
      </c>
      <c r="D301" t="inlineStr">
        <is>
          <t>008</t>
        </is>
      </c>
      <c r="E301" t="inlineStr">
        <is>
          <t>Magnolia Mint ChocChips 2x6L</t>
        </is>
      </c>
      <c r="F301" t="n">
        <v>56</v>
      </c>
      <c r="G301" t="n">
        <v>3</v>
      </c>
      <c r="H301" t="inlineStr">
        <is>
          <t>XCT</t>
        </is>
      </c>
      <c r="I301" t="n">
        <v>168</v>
      </c>
      <c r="J301" t="n">
        <v>0</v>
      </c>
      <c r="K301" t="n">
        <v>168</v>
      </c>
    </row>
    <row r="302">
      <c r="A302" t="inlineStr"/>
      <c r="B302" t="inlineStr">
        <is>
          <t>e-INV-500459</t>
        </is>
      </c>
      <c r="C302" t="n">
        <v>3</v>
      </c>
      <c r="D302" t="inlineStr">
        <is>
          <t>008</t>
        </is>
      </c>
      <c r="E302" t="inlineStr">
        <is>
          <t>Magnolia Chocolate 2x6L</t>
        </is>
      </c>
      <c r="F302" t="n">
        <v>56</v>
      </c>
      <c r="G302" t="n">
        <v>1</v>
      </c>
      <c r="H302" t="inlineStr">
        <is>
          <t>XCT</t>
        </is>
      </c>
      <c r="I302" t="n">
        <v>56</v>
      </c>
      <c r="J302" t="n">
        <v>0</v>
      </c>
      <c r="K302" t="n">
        <v>56</v>
      </c>
    </row>
    <row r="303">
      <c r="A303" t="inlineStr"/>
      <c r="B303" t="inlineStr">
        <is>
          <t>e-INV-500459</t>
        </is>
      </c>
      <c r="C303" t="n">
        <v>4</v>
      </c>
      <c r="D303" t="inlineStr">
        <is>
          <t>008</t>
        </is>
      </c>
      <c r="E303" t="inlineStr">
        <is>
          <t>Magnolia Mint ChocChips 2x6L</t>
        </is>
      </c>
      <c r="F303" t="n">
        <v>56</v>
      </c>
      <c r="G303" t="n">
        <v>1</v>
      </c>
      <c r="H303" t="inlineStr">
        <is>
          <t>XCT</t>
        </is>
      </c>
      <c r="I303" t="n">
        <v>56</v>
      </c>
      <c r="J303" t="n">
        <v>0</v>
      </c>
      <c r="K303" t="n">
        <v>56</v>
      </c>
    </row>
    <row r="304">
      <c r="A304" t="inlineStr"/>
      <c r="B304" t="inlineStr">
        <is>
          <t>e-INV-500459</t>
        </is>
      </c>
      <c r="C304" t="n">
        <v>1</v>
      </c>
      <c r="D304" t="inlineStr">
        <is>
          <t>008</t>
        </is>
      </c>
      <c r="E304" t="inlineStr">
        <is>
          <t>Magnolia Yam 2x6L</t>
        </is>
      </c>
      <c r="F304" t="n">
        <v>56</v>
      </c>
      <c r="G304" t="n">
        <v>1</v>
      </c>
      <c r="H304" t="inlineStr">
        <is>
          <t>XCT</t>
        </is>
      </c>
      <c r="I304" t="n">
        <v>56</v>
      </c>
      <c r="J304" t="n">
        <v>0</v>
      </c>
      <c r="K304" t="n">
        <v>56</v>
      </c>
    </row>
    <row r="305">
      <c r="A305" t="inlineStr"/>
      <c r="B305" t="inlineStr">
        <is>
          <t>e-INV-500459</t>
        </is>
      </c>
      <c r="C305" t="n">
        <v>2</v>
      </c>
      <c r="D305" t="inlineStr">
        <is>
          <t>008</t>
        </is>
      </c>
      <c r="E305" t="inlineStr">
        <is>
          <t>Magnolia Vanila 2x6L</t>
        </is>
      </c>
      <c r="F305" t="n">
        <v>56</v>
      </c>
      <c r="G305" t="n">
        <v>2</v>
      </c>
      <c r="H305" t="inlineStr">
        <is>
          <t>XCT</t>
        </is>
      </c>
      <c r="I305" t="n">
        <v>112</v>
      </c>
      <c r="J305" t="n">
        <v>0</v>
      </c>
      <c r="K305" t="n">
        <v>112</v>
      </c>
    </row>
    <row r="306">
      <c r="A306" t="inlineStr"/>
      <c r="B306" t="inlineStr">
        <is>
          <t>e-INV-500460</t>
        </is>
      </c>
      <c r="C306" t="n">
        <v>2</v>
      </c>
      <c r="D306" t="inlineStr">
        <is>
          <t>008</t>
        </is>
      </c>
      <c r="E306" t="inlineStr">
        <is>
          <t>Magnolia Chocolate 2x6L</t>
        </is>
      </c>
      <c r="F306" t="n">
        <v>56</v>
      </c>
      <c r="G306" t="n">
        <v>2</v>
      </c>
      <c r="H306" t="inlineStr">
        <is>
          <t>XCT</t>
        </is>
      </c>
      <c r="I306" t="n">
        <v>112</v>
      </c>
      <c r="J306" t="n">
        <v>0</v>
      </c>
      <c r="K306" t="n">
        <v>112</v>
      </c>
    </row>
    <row r="307">
      <c r="A307" t="inlineStr"/>
      <c r="B307" t="inlineStr">
        <is>
          <t>e-INV-500460</t>
        </is>
      </c>
      <c r="C307" t="n">
        <v>3</v>
      </c>
      <c r="D307" t="inlineStr">
        <is>
          <t>008</t>
        </is>
      </c>
      <c r="E307" t="inlineStr">
        <is>
          <t>Magnolia Strawberry 2x6L</t>
        </is>
      </c>
      <c r="F307" t="n">
        <v>56</v>
      </c>
      <c r="G307" t="n">
        <v>2</v>
      </c>
      <c r="H307" t="inlineStr">
        <is>
          <t>XCT</t>
        </is>
      </c>
      <c r="I307" t="n">
        <v>112</v>
      </c>
      <c r="J307" t="n">
        <v>0</v>
      </c>
      <c r="K307" t="n">
        <v>112</v>
      </c>
    </row>
    <row r="308">
      <c r="A308" t="inlineStr"/>
      <c r="B308" t="inlineStr">
        <is>
          <t>e-INV-500460</t>
        </is>
      </c>
      <c r="C308" t="n">
        <v>1</v>
      </c>
      <c r="D308" t="inlineStr">
        <is>
          <t>008</t>
        </is>
      </c>
      <c r="E308" t="inlineStr">
        <is>
          <t>Magnolia Vanila 2x6L</t>
        </is>
      </c>
      <c r="F308" t="n">
        <v>56</v>
      </c>
      <c r="G308" t="n">
        <v>3</v>
      </c>
      <c r="H308" t="inlineStr">
        <is>
          <t>XCT</t>
        </is>
      </c>
      <c r="I308" t="n">
        <v>168</v>
      </c>
      <c r="J308" t="n">
        <v>0</v>
      </c>
      <c r="K308" t="n">
        <v>168</v>
      </c>
    </row>
    <row r="309">
      <c r="A309" t="inlineStr"/>
      <c r="B309" t="inlineStr">
        <is>
          <t>e-INV-500461</t>
        </is>
      </c>
      <c r="C309" t="n">
        <v>1</v>
      </c>
      <c r="D309" t="inlineStr">
        <is>
          <t>008</t>
        </is>
      </c>
      <c r="E309" t="inlineStr">
        <is>
          <t>Magnolia Vanila 2x6L</t>
        </is>
      </c>
      <c r="F309" t="n">
        <v>56</v>
      </c>
      <c r="G309" t="n">
        <v>6</v>
      </c>
      <c r="H309" t="inlineStr">
        <is>
          <t>XCT</t>
        </is>
      </c>
      <c r="I309" t="n">
        <v>336</v>
      </c>
      <c r="J309" t="n">
        <v>0</v>
      </c>
      <c r="K309" t="n">
        <v>336</v>
      </c>
    </row>
    <row r="310">
      <c r="A310" t="inlineStr"/>
      <c r="B310" t="inlineStr">
        <is>
          <t>e-INV-500461</t>
        </is>
      </c>
      <c r="C310" t="n">
        <v>2</v>
      </c>
      <c r="D310" t="inlineStr">
        <is>
          <t>008</t>
        </is>
      </c>
      <c r="E310" t="inlineStr">
        <is>
          <t>Magnolia Chocolate 2x6L</t>
        </is>
      </c>
      <c r="F310" t="n">
        <v>56</v>
      </c>
      <c r="G310" t="n">
        <v>6</v>
      </c>
      <c r="H310" t="inlineStr">
        <is>
          <t>XCT</t>
        </is>
      </c>
      <c r="I310" t="n">
        <v>336</v>
      </c>
      <c r="J310" t="n">
        <v>0</v>
      </c>
      <c r="K310" t="n">
        <v>336</v>
      </c>
    </row>
    <row r="311">
      <c r="A311" t="inlineStr"/>
      <c r="B311" t="inlineStr">
        <is>
          <t>e-INV-500461</t>
        </is>
      </c>
      <c r="C311" t="n">
        <v>3</v>
      </c>
      <c r="D311" t="inlineStr">
        <is>
          <t>008</t>
        </is>
      </c>
      <c r="E311" t="inlineStr">
        <is>
          <t>Magnolia Strawberry 2x6L</t>
        </is>
      </c>
      <c r="F311" t="n">
        <v>56</v>
      </c>
      <c r="G311" t="n">
        <v>3</v>
      </c>
      <c r="H311" t="inlineStr">
        <is>
          <t>XCT</t>
        </is>
      </c>
      <c r="I311" t="n">
        <v>168</v>
      </c>
      <c r="J311" t="n">
        <v>0</v>
      </c>
      <c r="K311" t="n">
        <v>168</v>
      </c>
    </row>
    <row r="312">
      <c r="A312" t="inlineStr"/>
      <c r="B312" t="inlineStr">
        <is>
          <t>e-INV-500462</t>
        </is>
      </c>
      <c r="C312" t="n">
        <v>1</v>
      </c>
      <c r="D312" t="inlineStr">
        <is>
          <t>008</t>
        </is>
      </c>
      <c r="E312" t="inlineStr">
        <is>
          <t>Meg Slice Cheese 8pcsx24</t>
        </is>
      </c>
      <c r="F312" t="n">
        <v>4.65</v>
      </c>
      <c r="G312" t="n">
        <v>24</v>
      </c>
      <c r="H312" t="inlineStr">
        <is>
          <t>XPA</t>
        </is>
      </c>
      <c r="I312" t="n">
        <v>111.6</v>
      </c>
      <c r="J312" t="n">
        <v>0</v>
      </c>
      <c r="K312" t="n">
        <v>111.6</v>
      </c>
    </row>
    <row r="313">
      <c r="A313" t="inlineStr"/>
      <c r="B313" t="inlineStr">
        <is>
          <t>e-INV-500462</t>
        </is>
      </c>
      <c r="C313" t="n">
        <v>2</v>
      </c>
      <c r="D313" t="inlineStr">
        <is>
          <t>008</t>
        </is>
      </c>
      <c r="E313" t="inlineStr">
        <is>
          <t>Meg Cheese Light 48x170gm</t>
        </is>
      </c>
      <c r="F313" t="n">
        <v>4.5</v>
      </c>
      <c r="G313" t="n">
        <v>48</v>
      </c>
      <c r="H313" t="inlineStr">
        <is>
          <t>XPA</t>
        </is>
      </c>
      <c r="I313" t="n">
        <v>216</v>
      </c>
      <c r="J313" t="n">
        <v>0</v>
      </c>
      <c r="K313" t="n">
        <v>216</v>
      </c>
    </row>
    <row r="314">
      <c r="A314" t="inlineStr"/>
      <c r="B314" t="inlineStr">
        <is>
          <t>e-INV-500463</t>
        </is>
      </c>
      <c r="C314" t="n">
        <v>2</v>
      </c>
      <c r="D314" t="inlineStr">
        <is>
          <t>008</t>
        </is>
      </c>
      <c r="E314" t="inlineStr">
        <is>
          <t>Orchard Gold PreMixed Berries 8x500g</t>
        </is>
      </c>
      <c r="F314" t="n">
        <v>27</v>
      </c>
      <c r="G314" t="n">
        <v>16</v>
      </c>
      <c r="H314" t="inlineStr">
        <is>
          <t>XPA</t>
        </is>
      </c>
      <c r="I314" t="n">
        <v>432</v>
      </c>
      <c r="J314" t="n">
        <v>0</v>
      </c>
      <c r="K314" t="n">
        <v>432</v>
      </c>
    </row>
    <row r="315">
      <c r="A315" t="inlineStr"/>
      <c r="B315" t="inlineStr">
        <is>
          <t>e-INV-500463</t>
        </is>
      </c>
      <c r="C315" t="n">
        <v>3</v>
      </c>
      <c r="D315" t="inlineStr">
        <is>
          <t>008</t>
        </is>
      </c>
      <c r="E315" t="inlineStr">
        <is>
          <t>Orchard Gold Smoothie MixBerries 8x500g</t>
        </is>
      </c>
      <c r="F315" t="n">
        <v>27</v>
      </c>
      <c r="G315" t="n">
        <v>16</v>
      </c>
      <c r="H315" t="inlineStr">
        <is>
          <t>XPA</t>
        </is>
      </c>
      <c r="I315" t="n">
        <v>432</v>
      </c>
      <c r="J315" t="n">
        <v>0</v>
      </c>
      <c r="K315" t="n">
        <v>432</v>
      </c>
    </row>
    <row r="316">
      <c r="A316" t="inlineStr"/>
      <c r="B316" t="inlineStr">
        <is>
          <t>e-INV-500463</t>
        </is>
      </c>
      <c r="C316" t="n">
        <v>1</v>
      </c>
      <c r="D316" t="inlineStr">
        <is>
          <t>008</t>
        </is>
      </c>
      <c r="E316" t="inlineStr">
        <is>
          <t>Orchard Gold Bluberry 8x500g</t>
        </is>
      </c>
      <c r="F316" t="n">
        <v>27</v>
      </c>
      <c r="G316" t="n">
        <v>16</v>
      </c>
      <c r="H316" t="inlineStr">
        <is>
          <t>XPA</t>
        </is>
      </c>
      <c r="I316" t="n">
        <v>432</v>
      </c>
      <c r="J316" t="n">
        <v>0</v>
      </c>
      <c r="K316" t="n">
        <v>432</v>
      </c>
    </row>
    <row r="317">
      <c r="A317" t="inlineStr"/>
      <c r="B317" t="inlineStr">
        <is>
          <t>e-INV-500464</t>
        </is>
      </c>
      <c r="C317" t="n">
        <v>3</v>
      </c>
      <c r="D317" t="inlineStr">
        <is>
          <t>008</t>
        </is>
      </c>
      <c r="E317" t="inlineStr">
        <is>
          <t>Orchard Gold Super Fruits Mixberries 8x500g</t>
        </is>
      </c>
      <c r="F317" t="n">
        <v>27</v>
      </c>
      <c r="G317" t="n">
        <v>8</v>
      </c>
      <c r="H317" t="inlineStr">
        <is>
          <t>XPA</t>
        </is>
      </c>
      <c r="I317" t="n">
        <v>216</v>
      </c>
      <c r="J317" t="n">
        <v>0</v>
      </c>
      <c r="K317" t="n">
        <v>216</v>
      </c>
    </row>
    <row r="318">
      <c r="A318" t="inlineStr"/>
      <c r="B318" t="inlineStr">
        <is>
          <t>e-INV-500464</t>
        </is>
      </c>
      <c r="C318" t="n">
        <v>2</v>
      </c>
      <c r="D318" t="inlineStr">
        <is>
          <t>008</t>
        </is>
      </c>
      <c r="E318" t="inlineStr">
        <is>
          <t>Orchard Gold PreMixed Berries 8x500g</t>
        </is>
      </c>
      <c r="F318" t="n">
        <v>27</v>
      </c>
      <c r="G318" t="n">
        <v>8</v>
      </c>
      <c r="H318" t="inlineStr">
        <is>
          <t>XPA</t>
        </is>
      </c>
      <c r="I318" t="n">
        <v>216</v>
      </c>
      <c r="J318" t="n">
        <v>0</v>
      </c>
      <c r="K318" t="n">
        <v>216</v>
      </c>
    </row>
    <row r="319">
      <c r="A319" t="inlineStr"/>
      <c r="B319" t="inlineStr">
        <is>
          <t>e-INV-500464</t>
        </is>
      </c>
      <c r="C319" t="n">
        <v>1</v>
      </c>
      <c r="D319" t="inlineStr">
        <is>
          <t>008</t>
        </is>
      </c>
      <c r="E319" t="inlineStr">
        <is>
          <t>Orchard Gold Bluberry 8x500g</t>
        </is>
      </c>
      <c r="F319" t="n">
        <v>27</v>
      </c>
      <c r="G319" t="n">
        <v>8</v>
      </c>
      <c r="H319" t="inlineStr">
        <is>
          <t>XPA</t>
        </is>
      </c>
      <c r="I319" t="n">
        <v>216</v>
      </c>
      <c r="J319" t="n">
        <v>0</v>
      </c>
      <c r="K319" t="n">
        <v>216</v>
      </c>
    </row>
    <row r="320">
      <c r="A320" t="inlineStr"/>
      <c r="B320" t="inlineStr">
        <is>
          <t>e-INV-500465</t>
        </is>
      </c>
      <c r="C320" t="n">
        <v>2</v>
      </c>
      <c r="D320" t="inlineStr">
        <is>
          <t>008</t>
        </is>
      </c>
      <c r="E320" t="inlineStr">
        <is>
          <t>Meg Cheese Light 48x170gm</t>
        </is>
      </c>
      <c r="F320" t="n">
        <v>4.5</v>
      </c>
      <c r="G320" t="n">
        <v>96</v>
      </c>
      <c r="H320" t="inlineStr">
        <is>
          <t>XPA</t>
        </is>
      </c>
      <c r="I320" t="n">
        <v>432</v>
      </c>
      <c r="J320" t="n">
        <v>0</v>
      </c>
      <c r="K320" t="n">
        <v>432</v>
      </c>
    </row>
    <row r="321">
      <c r="A321" t="inlineStr"/>
      <c r="B321" t="inlineStr">
        <is>
          <t>e-INV-500465</t>
        </is>
      </c>
      <c r="C321" t="n">
        <v>1</v>
      </c>
      <c r="D321" t="inlineStr">
        <is>
          <t>008</t>
        </is>
      </c>
      <c r="E321" t="inlineStr">
        <is>
          <t>Meg Slice Cheese 8pcsx24</t>
        </is>
      </c>
      <c r="F321" t="n">
        <v>4.65</v>
      </c>
      <c r="G321" t="n">
        <v>72</v>
      </c>
      <c r="H321" t="inlineStr">
        <is>
          <t>XPA</t>
        </is>
      </c>
      <c r="I321" t="n">
        <v>334.8</v>
      </c>
      <c r="J321" t="n">
        <v>0</v>
      </c>
      <c r="K321" t="n">
        <v>334.8</v>
      </c>
    </row>
    <row r="322">
      <c r="A322" t="inlineStr"/>
      <c r="B322" t="inlineStr">
        <is>
          <t>e-INV-500466</t>
        </is>
      </c>
      <c r="C322" t="n">
        <v>1</v>
      </c>
      <c r="D322" t="inlineStr">
        <is>
          <t>008</t>
        </is>
      </c>
      <c r="E322" t="inlineStr">
        <is>
          <t>Meg Slice Cheese 8pcsx24</t>
        </is>
      </c>
      <c r="F322" t="n">
        <v>4.65</v>
      </c>
      <c r="G322" t="n">
        <v>24</v>
      </c>
      <c r="H322" t="inlineStr">
        <is>
          <t>XPA</t>
        </is>
      </c>
      <c r="I322" t="n">
        <v>111.6</v>
      </c>
      <c r="J322" t="n">
        <v>0</v>
      </c>
      <c r="K322" t="n">
        <v>111.6</v>
      </c>
    </row>
    <row r="323">
      <c r="A323" t="inlineStr"/>
      <c r="B323" t="inlineStr">
        <is>
          <t>e-INV-500466</t>
        </is>
      </c>
      <c r="C323" t="n">
        <v>2</v>
      </c>
      <c r="D323" t="inlineStr">
        <is>
          <t>008</t>
        </is>
      </c>
      <c r="E323" t="inlineStr">
        <is>
          <t>Meg Cheese Light 48x170gm</t>
        </is>
      </c>
      <c r="F323" t="n">
        <v>4.5</v>
      </c>
      <c r="G323" t="n">
        <v>192</v>
      </c>
      <c r="H323" t="inlineStr">
        <is>
          <t>XPA</t>
        </is>
      </c>
      <c r="I323" t="n">
        <v>864</v>
      </c>
      <c r="J323" t="n">
        <v>0</v>
      </c>
      <c r="K323" t="n">
        <v>864</v>
      </c>
    </row>
    <row r="324">
      <c r="A324" t="inlineStr"/>
      <c r="B324" t="inlineStr">
        <is>
          <t>e-INV-500467</t>
        </is>
      </c>
      <c r="C324" t="n">
        <v>1</v>
      </c>
      <c r="D324" t="inlineStr">
        <is>
          <t>008</t>
        </is>
      </c>
      <c r="E324" t="inlineStr">
        <is>
          <t>Oatly Oat Drink Barista Edition 6x1L</t>
        </is>
      </c>
      <c r="F324" t="n">
        <v>12.5</v>
      </c>
      <c r="G324" t="n">
        <v>930</v>
      </c>
      <c r="H324" t="inlineStr">
        <is>
          <t>XPA</t>
        </is>
      </c>
      <c r="I324" t="n">
        <v>11625</v>
      </c>
      <c r="J324" t="n">
        <v>0</v>
      </c>
      <c r="K324" t="n">
        <v>11625</v>
      </c>
    </row>
    <row r="325">
      <c r="A325" t="inlineStr"/>
      <c r="B325" t="inlineStr">
        <is>
          <t>e-INV-500468</t>
        </is>
      </c>
      <c r="C325" t="n">
        <v>2</v>
      </c>
      <c r="D325" t="inlineStr">
        <is>
          <t>008</t>
        </is>
      </c>
      <c r="E325" t="inlineStr">
        <is>
          <t>Gherkins -Mr.Gherkins 12x670g</t>
        </is>
      </c>
      <c r="F325" t="n">
        <v>10</v>
      </c>
      <c r="G325" t="n">
        <v>60</v>
      </c>
      <c r="H325" t="inlineStr">
        <is>
          <t>XBO</t>
        </is>
      </c>
      <c r="I325" t="n">
        <v>600</v>
      </c>
      <c r="J325" t="n">
        <v>0</v>
      </c>
      <c r="K325" t="n">
        <v>600</v>
      </c>
    </row>
    <row r="326">
      <c r="A326" t="inlineStr"/>
      <c r="B326" t="inlineStr">
        <is>
          <t>e-INV-500468</t>
        </is>
      </c>
      <c r="C326" t="n">
        <v>1</v>
      </c>
      <c r="D326" t="inlineStr">
        <is>
          <t>008</t>
        </is>
      </c>
      <c r="E326" t="inlineStr">
        <is>
          <t>RM Mint Sauce 6x185gm(N)</t>
        </is>
      </c>
      <c r="F326" t="n">
        <v>11</v>
      </c>
      <c r="G326" t="n">
        <v>60</v>
      </c>
      <c r="H326" t="inlineStr">
        <is>
          <t>XBO</t>
        </is>
      </c>
      <c r="I326" t="n">
        <v>660</v>
      </c>
      <c r="J326" t="n">
        <v>0</v>
      </c>
      <c r="K326" t="n">
        <v>660</v>
      </c>
    </row>
    <row r="327">
      <c r="A327" t="inlineStr"/>
      <c r="B327" t="inlineStr">
        <is>
          <t>e-INV-500469</t>
        </is>
      </c>
      <c r="C327" t="n">
        <v>1</v>
      </c>
      <c r="D327" t="inlineStr">
        <is>
          <t>008</t>
        </is>
      </c>
      <c r="E327" t="inlineStr">
        <is>
          <t>RM Mint Sauce 6x185gm(N)</t>
        </is>
      </c>
      <c r="F327" t="n">
        <v>10</v>
      </c>
      <c r="G327" t="n">
        <v>30</v>
      </c>
      <c r="H327" t="inlineStr">
        <is>
          <t>XBO</t>
        </is>
      </c>
      <c r="I327" t="n">
        <v>300</v>
      </c>
      <c r="J327" t="n">
        <v>0</v>
      </c>
      <c r="K327" t="n">
        <v>300</v>
      </c>
    </row>
    <row r="328">
      <c r="A328" t="inlineStr"/>
      <c r="B328" t="inlineStr">
        <is>
          <t>e-INV-500470</t>
        </is>
      </c>
      <c r="C328" t="n">
        <v>1</v>
      </c>
      <c r="D328" t="inlineStr">
        <is>
          <t>008</t>
        </is>
      </c>
      <c r="E328" t="inlineStr">
        <is>
          <t>Chicken Toast Slice 12x1kg</t>
        </is>
      </c>
      <c r="F328" t="n">
        <v>25</v>
      </c>
      <c r="G328" t="n">
        <v>20</v>
      </c>
      <c r="H328" t="inlineStr">
        <is>
          <t>XPA</t>
        </is>
      </c>
      <c r="I328" t="n">
        <v>500</v>
      </c>
      <c r="J328" t="n">
        <v>0</v>
      </c>
      <c r="K328" t="n">
        <v>500</v>
      </c>
    </row>
    <row r="329">
      <c r="A329" t="inlineStr"/>
      <c r="B329" t="inlineStr">
        <is>
          <t>e-INV-500471</t>
        </is>
      </c>
      <c r="C329" t="n">
        <v>1</v>
      </c>
      <c r="D329" t="inlineStr">
        <is>
          <t>008</t>
        </is>
      </c>
      <c r="E329" t="inlineStr">
        <is>
          <t>Bee Hoon 3kg**</t>
        </is>
      </c>
      <c r="F329" t="n">
        <v>21</v>
      </c>
      <c r="G329" t="n">
        <v>4</v>
      </c>
      <c r="H329" t="inlineStr">
        <is>
          <t>XTT</t>
        </is>
      </c>
      <c r="I329" t="n">
        <v>84</v>
      </c>
      <c r="J329" t="n">
        <v>0</v>
      </c>
      <c r="K329" t="n">
        <v>84</v>
      </c>
    </row>
    <row r="330">
      <c r="A330" t="inlineStr"/>
      <c r="B330" t="inlineStr">
        <is>
          <t>e-INV-500471</t>
        </is>
      </c>
      <c r="C330" t="n">
        <v>2</v>
      </c>
      <c r="D330" t="inlineStr">
        <is>
          <t>008</t>
        </is>
      </c>
      <c r="E330" t="inlineStr">
        <is>
          <t>Baked Beans In Tomato-Royal Miller 6x2.6kg</t>
        </is>
      </c>
      <c r="F330" t="n">
        <v>28.3333</v>
      </c>
      <c r="G330" t="n">
        <v>6</v>
      </c>
      <c r="H330" t="inlineStr">
        <is>
          <t>EA</t>
        </is>
      </c>
      <c r="I330" t="n">
        <v>170</v>
      </c>
      <c r="J330" t="n">
        <v>0</v>
      </c>
      <c r="K330" t="n">
        <v>170</v>
      </c>
    </row>
    <row r="331">
      <c r="A331" t="inlineStr"/>
      <c r="B331" t="inlineStr">
        <is>
          <t>e-INV-500472</t>
        </is>
      </c>
      <c r="C331" t="n">
        <v>2</v>
      </c>
      <c r="D331" t="inlineStr">
        <is>
          <t>008</t>
        </is>
      </c>
      <c r="E331" t="inlineStr">
        <is>
          <t>White S/W Bread 6x900gm (CUT 2cm)</t>
        </is>
      </c>
      <c r="F331" t="n">
        <v>60</v>
      </c>
      <c r="G331" t="n">
        <v>2</v>
      </c>
      <c r="H331" t="inlineStr">
        <is>
          <t>XCT</t>
        </is>
      </c>
      <c r="I331" t="n">
        <v>120</v>
      </c>
      <c r="J331" t="n">
        <v>0</v>
      </c>
      <c r="K331" t="n">
        <v>120</v>
      </c>
    </row>
    <row r="332">
      <c r="A332" t="inlineStr"/>
      <c r="B332" t="inlineStr">
        <is>
          <t>e-INV-500472</t>
        </is>
      </c>
      <c r="C332" t="n">
        <v>1</v>
      </c>
      <c r="D332" t="inlineStr">
        <is>
          <t>008</t>
        </is>
      </c>
      <c r="E332" t="inlineStr">
        <is>
          <t>YM Barista UHT Milk 12x1L</t>
        </is>
      </c>
      <c r="F332" t="n">
        <v>7.2</v>
      </c>
      <c r="G332" t="n">
        <v>48</v>
      </c>
      <c r="H332" t="inlineStr">
        <is>
          <t>EA</t>
        </is>
      </c>
      <c r="I332" t="n">
        <v>345.6</v>
      </c>
      <c r="J332" t="n">
        <v>0</v>
      </c>
      <c r="K332" t="n">
        <v>345.6</v>
      </c>
    </row>
    <row r="333">
      <c r="A333" t="inlineStr"/>
      <c r="B333" t="inlineStr">
        <is>
          <t>e-INV-500473</t>
        </is>
      </c>
      <c r="C333" t="n">
        <v>2</v>
      </c>
      <c r="D333" t="inlineStr">
        <is>
          <t>008</t>
        </is>
      </c>
      <c r="E333" t="inlineStr">
        <is>
          <t>HashBrown Triangle 4x2.5kg</t>
        </is>
      </c>
      <c r="F333" t="n">
        <v>140.8</v>
      </c>
      <c r="G333" t="n">
        <v>3</v>
      </c>
      <c r="H333" t="inlineStr">
        <is>
          <t>XCT</t>
        </is>
      </c>
      <c r="I333" t="n">
        <v>422.4</v>
      </c>
      <c r="J333" t="n">
        <v>0</v>
      </c>
      <c r="K333" t="n">
        <v>422.4</v>
      </c>
    </row>
    <row r="334">
      <c r="A334" t="inlineStr"/>
      <c r="B334" t="inlineStr">
        <is>
          <t>e-INV-500473</t>
        </is>
      </c>
      <c r="C334" t="n">
        <v>4</v>
      </c>
      <c r="D334" t="inlineStr">
        <is>
          <t>008</t>
        </is>
      </c>
      <c r="E334" t="inlineStr">
        <is>
          <t>Baked Beans In Tomato-Royal Miller 6x2.6kg</t>
        </is>
      </c>
      <c r="F334" t="n">
        <v>28.3333</v>
      </c>
      <c r="G334" t="n">
        <v>6</v>
      </c>
      <c r="H334" t="inlineStr">
        <is>
          <t>EA</t>
        </is>
      </c>
      <c r="I334" t="n">
        <v>170</v>
      </c>
      <c r="J334" t="n">
        <v>0</v>
      </c>
      <c r="K334" t="n">
        <v>170</v>
      </c>
    </row>
    <row r="335">
      <c r="A335" t="inlineStr"/>
      <c r="B335" t="inlineStr">
        <is>
          <t>e-INV-500473</t>
        </is>
      </c>
      <c r="C335" t="n">
        <v>1</v>
      </c>
      <c r="D335" t="inlineStr">
        <is>
          <t>008</t>
        </is>
      </c>
      <c r="E335" t="inlineStr">
        <is>
          <t>Kewpie Mayonnaise 4x3L</t>
        </is>
      </c>
      <c r="F335" t="n">
        <v>53.75</v>
      </c>
      <c r="G335" t="n">
        <v>8</v>
      </c>
      <c r="H335" t="inlineStr">
        <is>
          <t>XPA</t>
        </is>
      </c>
      <c r="I335" t="n">
        <v>430</v>
      </c>
      <c r="J335" t="n">
        <v>0</v>
      </c>
      <c r="K335" t="n">
        <v>430</v>
      </c>
    </row>
    <row r="336">
      <c r="A336" t="inlineStr"/>
      <c r="B336" t="inlineStr">
        <is>
          <t>e-INV-500473</t>
        </is>
      </c>
      <c r="C336" t="n">
        <v>3</v>
      </c>
      <c r="D336" t="inlineStr">
        <is>
          <t>008</t>
        </is>
      </c>
      <c r="E336" t="inlineStr">
        <is>
          <t>Kewpie Caesar Dressing 6x1000ml</t>
        </is>
      </c>
      <c r="F336" t="n">
        <v>27.5</v>
      </c>
      <c r="G336" t="n">
        <v>18</v>
      </c>
      <c r="H336" t="inlineStr">
        <is>
          <t>XPA</t>
        </is>
      </c>
      <c r="I336" t="n">
        <v>495</v>
      </c>
      <c r="J336" t="n">
        <v>0</v>
      </c>
      <c r="K336" t="n">
        <v>495</v>
      </c>
    </row>
    <row r="337">
      <c r="A337" t="inlineStr"/>
      <c r="B337" t="inlineStr">
        <is>
          <t>e-INV-500474</t>
        </is>
      </c>
      <c r="C337" t="n">
        <v>3</v>
      </c>
      <c r="D337" t="inlineStr">
        <is>
          <t>008</t>
        </is>
      </c>
      <c r="E337" t="inlineStr">
        <is>
          <t>IK Orange With Pulps Juice 24x250ml</t>
        </is>
      </c>
      <c r="F337" t="n">
        <v>3.3</v>
      </c>
      <c r="G337" t="n">
        <v>120</v>
      </c>
      <c r="H337" t="inlineStr">
        <is>
          <t>XBO</t>
        </is>
      </c>
      <c r="I337" t="n">
        <v>396</v>
      </c>
      <c r="J337" t="n">
        <v>0</v>
      </c>
      <c r="K337" t="n">
        <v>396</v>
      </c>
    </row>
    <row r="338">
      <c r="A338" t="inlineStr"/>
      <c r="B338" t="inlineStr">
        <is>
          <t>e-INV-500474</t>
        </is>
      </c>
      <c r="C338" t="n">
        <v>1</v>
      </c>
      <c r="D338" t="inlineStr">
        <is>
          <t>008</t>
        </is>
      </c>
      <c r="E338" t="inlineStr">
        <is>
          <t>IK Fresh Mango Juice 24x250ml</t>
        </is>
      </c>
      <c r="F338" t="n">
        <v>3.3</v>
      </c>
      <c r="G338" t="n">
        <v>120</v>
      </c>
      <c r="H338" t="inlineStr">
        <is>
          <t>XBO</t>
        </is>
      </c>
      <c r="I338" t="n">
        <v>396</v>
      </c>
      <c r="J338" t="n">
        <v>0</v>
      </c>
      <c r="K338" t="n">
        <v>396</v>
      </c>
    </row>
    <row r="339">
      <c r="A339" t="inlineStr"/>
      <c r="B339" t="inlineStr">
        <is>
          <t>e-INV-500474</t>
        </is>
      </c>
      <c r="C339" t="n">
        <v>2</v>
      </c>
      <c r="D339" t="inlineStr">
        <is>
          <t>008</t>
        </is>
      </c>
      <c r="E339" t="inlineStr">
        <is>
          <t>IK Chilled Apple Juice 24x250ml</t>
        </is>
      </c>
      <c r="F339" t="n">
        <v>3.3</v>
      </c>
      <c r="G339" t="n">
        <v>120</v>
      </c>
      <c r="H339" t="inlineStr">
        <is>
          <t>XBO</t>
        </is>
      </c>
      <c r="I339" t="n">
        <v>396</v>
      </c>
      <c r="J339" t="n">
        <v>0</v>
      </c>
      <c r="K339" t="n">
        <v>396</v>
      </c>
    </row>
    <row r="340">
      <c r="A340" t="inlineStr"/>
      <c r="B340" t="inlineStr">
        <is>
          <t>e-INV-500475</t>
        </is>
      </c>
      <c r="C340" t="n">
        <v>1</v>
      </c>
      <c r="D340" t="inlineStr">
        <is>
          <t>008</t>
        </is>
      </c>
      <c r="E340" t="inlineStr">
        <is>
          <t>IK Bolognese Pasta Sauce 15x350gm</t>
        </is>
      </c>
      <c r="F340" t="n">
        <v>6.9</v>
      </c>
      <c r="G340" t="n">
        <v>150</v>
      </c>
      <c r="H340" t="inlineStr">
        <is>
          <t>XBO</t>
        </is>
      </c>
      <c r="I340" t="n">
        <v>1035</v>
      </c>
      <c r="J340" t="n">
        <v>0</v>
      </c>
      <c r="K340" t="n">
        <v>1035</v>
      </c>
    </row>
    <row r="341">
      <c r="A341" t="inlineStr"/>
      <c r="B341" t="inlineStr">
        <is>
          <t>e-INV-500476</t>
        </is>
      </c>
      <c r="C341" t="n">
        <v>1</v>
      </c>
      <c r="D341" t="inlineStr">
        <is>
          <t>008</t>
        </is>
      </c>
      <c r="E341" t="inlineStr">
        <is>
          <t>YM Barista UHT Milk 12x1L</t>
        </is>
      </c>
      <c r="F341" t="n">
        <v>7.2</v>
      </c>
      <c r="G341" t="n">
        <v>240</v>
      </c>
      <c r="H341" t="inlineStr">
        <is>
          <t>EA</t>
        </is>
      </c>
      <c r="I341" t="n">
        <v>1728</v>
      </c>
      <c r="J341" t="n">
        <v>0</v>
      </c>
      <c r="K341" t="n">
        <v>1728</v>
      </c>
    </row>
    <row r="342">
      <c r="A342" t="inlineStr"/>
      <c r="B342" t="inlineStr">
        <is>
          <t>e-INV-500476</t>
        </is>
      </c>
      <c r="C342" t="n">
        <v>2</v>
      </c>
      <c r="D342" t="inlineStr">
        <is>
          <t>008</t>
        </is>
      </c>
      <c r="E342" t="inlineStr">
        <is>
          <t>Dark Chips Compound Import (2x5kg)</t>
        </is>
      </c>
      <c r="F342" t="n">
        <v>210</v>
      </c>
      <c r="G342" t="n">
        <v>1</v>
      </c>
      <c r="H342" t="inlineStr">
        <is>
          <t>XPA</t>
        </is>
      </c>
      <c r="I342" t="n">
        <v>210</v>
      </c>
      <c r="J342" t="n">
        <v>0</v>
      </c>
      <c r="K342" t="n">
        <v>210</v>
      </c>
    </row>
    <row r="343">
      <c r="A343" t="inlineStr"/>
      <c r="B343" t="inlineStr">
        <is>
          <t>e-INV-500477</t>
        </is>
      </c>
      <c r="C343" t="n">
        <v>3</v>
      </c>
      <c r="D343" t="inlineStr">
        <is>
          <t>008</t>
        </is>
      </c>
      <c r="E343" t="inlineStr">
        <is>
          <t>IK Chilled Apple Juice 24x250ml</t>
        </is>
      </c>
      <c r="F343" t="n">
        <v>3.3</v>
      </c>
      <c r="G343" t="n">
        <v>288</v>
      </c>
      <c r="H343" t="inlineStr">
        <is>
          <t>XBO</t>
        </is>
      </c>
      <c r="I343" t="n">
        <v>950.4</v>
      </c>
      <c r="J343" t="n">
        <v>0</v>
      </c>
      <c r="K343" t="n">
        <v>950.4</v>
      </c>
    </row>
    <row r="344">
      <c r="A344" t="inlineStr"/>
      <c r="B344" t="inlineStr">
        <is>
          <t>e-INV-500477</t>
        </is>
      </c>
      <c r="C344" t="n">
        <v>6</v>
      </c>
      <c r="D344" t="inlineStr">
        <is>
          <t>008</t>
        </is>
      </c>
      <c r="E344" t="inlineStr">
        <is>
          <t>IK Orange With Pulps Juice 24x250ml</t>
        </is>
      </c>
      <c r="F344" t="n">
        <v>3.3</v>
      </c>
      <c r="G344" t="n">
        <v>288</v>
      </c>
      <c r="H344" t="inlineStr">
        <is>
          <t>XBO</t>
        </is>
      </c>
      <c r="I344" t="n">
        <v>950.4</v>
      </c>
      <c r="J344" t="n">
        <v>0</v>
      </c>
      <c r="K344" t="n">
        <v>950.4</v>
      </c>
    </row>
    <row r="345">
      <c r="A345" t="inlineStr"/>
      <c r="B345" t="inlineStr">
        <is>
          <t>e-INV-500477</t>
        </is>
      </c>
      <c r="C345" t="n">
        <v>1</v>
      </c>
      <c r="D345" t="inlineStr">
        <is>
          <t>008</t>
        </is>
      </c>
      <c r="E345" t="inlineStr">
        <is>
          <t>Lipton Teabags 100'S-12x2gm</t>
        </is>
      </c>
      <c r="F345" t="n">
        <v>23.25</v>
      </c>
      <c r="G345" t="n">
        <v>24</v>
      </c>
      <c r="H345" t="inlineStr">
        <is>
          <t>EA</t>
        </is>
      </c>
      <c r="I345" t="n">
        <v>558</v>
      </c>
      <c r="J345" t="n">
        <v>0</v>
      </c>
      <c r="K345" t="n">
        <v>558</v>
      </c>
    </row>
    <row r="346">
      <c r="A346" t="inlineStr"/>
      <c r="B346" t="inlineStr">
        <is>
          <t>e-INV-500477</t>
        </is>
      </c>
      <c r="C346" t="n">
        <v>4</v>
      </c>
      <c r="D346" t="inlineStr">
        <is>
          <t>008</t>
        </is>
      </c>
      <c r="E346" t="inlineStr">
        <is>
          <t>Royal Miller Chilli Sauce 6X3kg</t>
        </is>
      </c>
      <c r="F346" t="n">
        <v>14.8</v>
      </c>
      <c r="G346" t="n">
        <v>90</v>
      </c>
      <c r="H346" t="inlineStr">
        <is>
          <t>XPA</t>
        </is>
      </c>
      <c r="I346" t="n">
        <v>1332</v>
      </c>
      <c r="J346" t="n">
        <v>0</v>
      </c>
      <c r="K346" t="n">
        <v>1332</v>
      </c>
    </row>
    <row r="347">
      <c r="A347" t="inlineStr"/>
      <c r="B347" t="inlineStr">
        <is>
          <t>e-INV-500477</t>
        </is>
      </c>
      <c r="C347" t="n">
        <v>2</v>
      </c>
      <c r="D347" t="inlineStr">
        <is>
          <t>008</t>
        </is>
      </c>
      <c r="E347" t="inlineStr">
        <is>
          <t>IK Fresh Mango Juice 24x250ml</t>
        </is>
      </c>
      <c r="F347" t="n">
        <v>3.3</v>
      </c>
      <c r="G347" t="n">
        <v>288</v>
      </c>
      <c r="H347" t="inlineStr">
        <is>
          <t>XBO</t>
        </is>
      </c>
      <c r="I347" t="n">
        <v>950.4</v>
      </c>
      <c r="J347" t="n">
        <v>0</v>
      </c>
      <c r="K347" t="n">
        <v>950.4</v>
      </c>
    </row>
    <row r="348">
      <c r="A348" t="inlineStr"/>
      <c r="B348" t="inlineStr">
        <is>
          <t>e-INV-500477</t>
        </is>
      </c>
      <c r="C348" t="n">
        <v>5</v>
      </c>
      <c r="D348" t="inlineStr">
        <is>
          <t>008</t>
        </is>
      </c>
      <c r="E348" t="inlineStr">
        <is>
          <t>Royal Miller Tomato Sauce 6X3kg</t>
        </is>
      </c>
      <c r="F348" t="n">
        <v>14.8</v>
      </c>
      <c r="G348" t="n">
        <v>24</v>
      </c>
      <c r="H348" t="inlineStr">
        <is>
          <t>XPA</t>
        </is>
      </c>
      <c r="I348" t="n">
        <v>355.2</v>
      </c>
      <c r="J348" t="n">
        <v>0</v>
      </c>
      <c r="K348" t="n">
        <v>355.2</v>
      </c>
    </row>
    <row r="349">
      <c r="A349" t="inlineStr"/>
      <c r="B349" t="inlineStr">
        <is>
          <t>e-INV-500478</t>
        </is>
      </c>
      <c r="C349" t="n">
        <v>2</v>
      </c>
      <c r="D349" t="inlineStr">
        <is>
          <t>008</t>
        </is>
      </c>
      <c r="E349" t="inlineStr">
        <is>
          <t>Kellog Mueslix Orchard Beauty 12x355gm</t>
        </is>
      </c>
      <c r="F349" t="n">
        <v>210</v>
      </c>
      <c r="G349" t="n">
        <v>1</v>
      </c>
      <c r="H349" t="inlineStr">
        <is>
          <t>XCT</t>
        </is>
      </c>
      <c r="I349" t="n">
        <v>210</v>
      </c>
      <c r="J349" t="n">
        <v>0</v>
      </c>
      <c r="K349" t="n">
        <v>210</v>
      </c>
    </row>
    <row r="350">
      <c r="A350" t="inlineStr"/>
      <c r="B350" t="inlineStr">
        <is>
          <t>e-INV-500478</t>
        </is>
      </c>
      <c r="C350" t="n">
        <v>1</v>
      </c>
      <c r="D350" t="inlineStr">
        <is>
          <t>008</t>
        </is>
      </c>
      <c r="E350" t="inlineStr">
        <is>
          <t>Marigold Full Cream UHT Milk 12x1L</t>
        </is>
      </c>
      <c r="F350" t="n">
        <v>6.4167</v>
      </c>
      <c r="G350" t="n">
        <v>120</v>
      </c>
      <c r="H350" t="inlineStr">
        <is>
          <t>XPA</t>
        </is>
      </c>
      <c r="I350" t="n">
        <v>770</v>
      </c>
      <c r="J350" t="n">
        <v>0</v>
      </c>
      <c r="K350" t="n">
        <v>770</v>
      </c>
    </row>
    <row r="351">
      <c r="A351" t="inlineStr"/>
      <c r="B351" t="inlineStr">
        <is>
          <t>e-INV-500479</t>
        </is>
      </c>
      <c r="C351" t="n">
        <v>1</v>
      </c>
      <c r="D351" t="inlineStr">
        <is>
          <t>008</t>
        </is>
      </c>
      <c r="E351" t="inlineStr">
        <is>
          <t>Pink Guava Juice 5x5L</t>
        </is>
      </c>
      <c r="F351" t="n">
        <v>21</v>
      </c>
      <c r="G351" t="n">
        <v>10</v>
      </c>
      <c r="H351" t="inlineStr">
        <is>
          <t>XBO</t>
        </is>
      </c>
      <c r="I351" t="n">
        <v>210</v>
      </c>
      <c r="J351" t="n">
        <v>0</v>
      </c>
      <c r="K351" t="n">
        <v>210</v>
      </c>
    </row>
    <row r="352">
      <c r="A352" t="inlineStr"/>
      <c r="B352" t="inlineStr">
        <is>
          <t>e-INV-500479</t>
        </is>
      </c>
      <c r="C352" t="n">
        <v>3</v>
      </c>
      <c r="D352" t="inlineStr">
        <is>
          <t>008</t>
        </is>
      </c>
      <c r="E352" t="inlineStr">
        <is>
          <t>White S/W Bread 6x900gm (CUT 2cm)</t>
        </is>
      </c>
      <c r="F352" t="n">
        <v>60</v>
      </c>
      <c r="G352" t="n">
        <v>2</v>
      </c>
      <c r="H352" t="inlineStr">
        <is>
          <t>XCT</t>
        </is>
      </c>
      <c r="I352" t="n">
        <v>120</v>
      </c>
      <c r="J352" t="n">
        <v>0</v>
      </c>
      <c r="K352" t="n">
        <v>120</v>
      </c>
    </row>
    <row r="353">
      <c r="A353" t="inlineStr"/>
      <c r="B353" t="inlineStr">
        <is>
          <t>e-INV-500479</t>
        </is>
      </c>
      <c r="C353" t="n">
        <v>2</v>
      </c>
      <c r="D353" t="inlineStr">
        <is>
          <t>008</t>
        </is>
      </c>
      <c r="E353" t="inlineStr">
        <is>
          <t>Orange With Pulps 5x5L</t>
        </is>
      </c>
      <c r="F353" t="n">
        <v>21</v>
      </c>
      <c r="G353" t="n">
        <v>10</v>
      </c>
      <c r="H353" t="inlineStr">
        <is>
          <t>XBO</t>
        </is>
      </c>
      <c r="I353" t="n">
        <v>210</v>
      </c>
      <c r="J353" t="n">
        <v>0</v>
      </c>
      <c r="K353" t="n">
        <v>210</v>
      </c>
    </row>
    <row r="354">
      <c r="A354" t="inlineStr"/>
      <c r="B354" t="inlineStr">
        <is>
          <t>e-INV-500480</t>
        </is>
      </c>
      <c r="C354" t="n">
        <v>3</v>
      </c>
      <c r="D354" t="inlineStr">
        <is>
          <t>008</t>
        </is>
      </c>
      <c r="E354" t="inlineStr">
        <is>
          <t>HashBrown Triangle 4x2.5kg</t>
        </is>
      </c>
      <c r="F354" t="n">
        <v>140.8</v>
      </c>
      <c r="G354" t="n">
        <v>1</v>
      </c>
      <c r="H354" t="inlineStr">
        <is>
          <t>XCT</t>
        </is>
      </c>
      <c r="I354" t="n">
        <v>140.8</v>
      </c>
      <c r="J354" t="n">
        <v>0</v>
      </c>
      <c r="K354" t="n">
        <v>140.8</v>
      </c>
    </row>
    <row r="355">
      <c r="A355" t="inlineStr"/>
      <c r="B355" t="inlineStr">
        <is>
          <t>e-INV-500480</t>
        </is>
      </c>
      <c r="C355" t="n">
        <v>5</v>
      </c>
      <c r="D355" t="inlineStr">
        <is>
          <t>008</t>
        </is>
      </c>
      <c r="E355" t="inlineStr">
        <is>
          <t>Baked Beans In Tomato-Royal Miller 6x2.6kg</t>
        </is>
      </c>
      <c r="F355" t="n">
        <v>28.3333</v>
      </c>
      <c r="G355" t="n">
        <v>6</v>
      </c>
      <c r="H355" t="inlineStr">
        <is>
          <t>EA</t>
        </is>
      </c>
      <c r="I355" t="n">
        <v>170</v>
      </c>
      <c r="J355" t="n">
        <v>0</v>
      </c>
      <c r="K355" t="n">
        <v>170</v>
      </c>
    </row>
    <row r="356">
      <c r="A356" t="inlineStr"/>
      <c r="B356" t="inlineStr">
        <is>
          <t>e-INV-500480</t>
        </is>
      </c>
      <c r="C356" t="n">
        <v>4</v>
      </c>
      <c r="D356" t="inlineStr">
        <is>
          <t>008</t>
        </is>
      </c>
      <c r="E356" t="inlineStr">
        <is>
          <t>Kewpie Caesar Dressing 6x1000ml</t>
        </is>
      </c>
      <c r="F356" t="n">
        <v>27.5</v>
      </c>
      <c r="G356" t="n">
        <v>12</v>
      </c>
      <c r="H356" t="inlineStr">
        <is>
          <t>XPA</t>
        </is>
      </c>
      <c r="I356" t="n">
        <v>330</v>
      </c>
      <c r="J356" t="n">
        <v>0</v>
      </c>
      <c r="K356" t="n">
        <v>330</v>
      </c>
    </row>
    <row r="357">
      <c r="A357" t="inlineStr"/>
      <c r="B357" t="inlineStr">
        <is>
          <t>e-INV-500480</t>
        </is>
      </c>
      <c r="C357" t="n">
        <v>2</v>
      </c>
      <c r="D357" t="inlineStr">
        <is>
          <t>008</t>
        </is>
      </c>
      <c r="E357" t="inlineStr">
        <is>
          <t>Kewpie Mayonnaise 4x3L</t>
        </is>
      </c>
      <c r="F357" t="n">
        <v>53.75</v>
      </c>
      <c r="G357" t="n">
        <v>20</v>
      </c>
      <c r="H357" t="inlineStr">
        <is>
          <t>XPA</t>
        </is>
      </c>
      <c r="I357" t="n">
        <v>1075</v>
      </c>
      <c r="J357" t="n">
        <v>0</v>
      </c>
      <c r="K357" t="n">
        <v>1075</v>
      </c>
    </row>
    <row r="358">
      <c r="A358" t="inlineStr"/>
      <c r="B358" t="inlineStr">
        <is>
          <t>e-INV-500480</t>
        </is>
      </c>
      <c r="C358" t="n">
        <v>1</v>
      </c>
      <c r="D358" t="inlineStr">
        <is>
          <t>008</t>
        </is>
      </c>
      <c r="E358" t="inlineStr">
        <is>
          <t>Bee Hoon 3kg**</t>
        </is>
      </c>
      <c r="F358" t="n">
        <v>21</v>
      </c>
      <c r="G358" t="n">
        <v>10</v>
      </c>
      <c r="H358" t="inlineStr">
        <is>
          <t>XTT</t>
        </is>
      </c>
      <c r="I358" t="n">
        <v>210</v>
      </c>
      <c r="J358" t="n">
        <v>0</v>
      </c>
      <c r="K358" t="n">
        <v>210</v>
      </c>
    </row>
    <row r="359">
      <c r="A359" t="inlineStr"/>
      <c r="B359" t="inlineStr">
        <is>
          <t>e-INV-500481</t>
        </is>
      </c>
      <c r="C359" t="n">
        <v>1</v>
      </c>
      <c r="D359" t="inlineStr">
        <is>
          <t>008</t>
        </is>
      </c>
      <c r="E359" t="inlineStr">
        <is>
          <t>Oatly Oat Drink Barista Edition 6x1L</t>
        </is>
      </c>
      <c r="F359" t="n">
        <v>13</v>
      </c>
      <c r="G359" t="n">
        <v>30</v>
      </c>
      <c r="H359" t="inlineStr">
        <is>
          <t>XPA</t>
        </is>
      </c>
      <c r="I359" t="n">
        <v>390</v>
      </c>
      <c r="J359" t="n">
        <v>0</v>
      </c>
      <c r="K359" t="n">
        <v>390</v>
      </c>
    </row>
    <row r="360">
      <c r="A360" t="inlineStr"/>
      <c r="B360" t="inlineStr">
        <is>
          <t>e-INV-500482</t>
        </is>
      </c>
      <c r="C360" t="n">
        <v>1</v>
      </c>
      <c r="D360" t="inlineStr">
        <is>
          <t>008</t>
        </is>
      </c>
      <c r="E360" t="inlineStr">
        <is>
          <t>HACO Classic Demi-Glace 6x1.2kg</t>
        </is>
      </c>
      <c r="F360" t="n">
        <v>34</v>
      </c>
      <c r="G360" t="n">
        <v>60</v>
      </c>
      <c r="H360" t="inlineStr">
        <is>
          <t>XPO</t>
        </is>
      </c>
      <c r="I360" t="n">
        <v>2040</v>
      </c>
      <c r="J360" t="n">
        <v>0</v>
      </c>
      <c r="K360" t="n">
        <v>2040</v>
      </c>
    </row>
    <row r="361">
      <c r="A361" t="inlineStr"/>
      <c r="B361" t="inlineStr">
        <is>
          <t>e-INV-500483</t>
        </is>
      </c>
      <c r="C361" t="n">
        <v>2</v>
      </c>
      <c r="D361" t="inlineStr">
        <is>
          <t>008</t>
        </is>
      </c>
      <c r="E361" t="inlineStr">
        <is>
          <t>Hardboiled Eggs Grade B 1x10pcs</t>
        </is>
      </c>
      <c r="F361" t="n">
        <v>7.85</v>
      </c>
      <c r="G361" t="n">
        <v>100</v>
      </c>
      <c r="I361" t="n">
        <v>785</v>
      </c>
      <c r="J361" t="n">
        <v>0</v>
      </c>
      <c r="K361" t="n">
        <v>785</v>
      </c>
    </row>
    <row r="362">
      <c r="A362" t="inlineStr"/>
      <c r="B362" t="inlineStr">
        <is>
          <t>e-INV-500483</t>
        </is>
      </c>
      <c r="C362" t="n">
        <v>3</v>
      </c>
      <c r="D362" t="inlineStr">
        <is>
          <t>008</t>
        </is>
      </c>
      <c r="E362" t="inlineStr">
        <is>
          <t>Pasteurised Frozen Whole Egg 2x5kg</t>
        </is>
      </c>
      <c r="F362" t="n">
        <v>53.5</v>
      </c>
      <c r="G362" t="n">
        <v>9</v>
      </c>
      <c r="H362" t="inlineStr">
        <is>
          <t>XTT</t>
        </is>
      </c>
      <c r="I362" t="n">
        <v>481.5</v>
      </c>
      <c r="J362" t="n">
        <v>0</v>
      </c>
      <c r="K362" t="n">
        <v>481.5</v>
      </c>
    </row>
    <row r="363">
      <c r="A363" t="inlineStr"/>
      <c r="B363" t="inlineStr">
        <is>
          <t>e-INV-500483</t>
        </is>
      </c>
      <c r="C363" t="n">
        <v>1</v>
      </c>
      <c r="D363" t="inlineStr">
        <is>
          <t>008</t>
        </is>
      </c>
      <c r="E363" t="inlineStr">
        <is>
          <t>Lingonberry Sauce 15x1kg</t>
        </is>
      </c>
      <c r="F363" t="n">
        <v>16.75</v>
      </c>
      <c r="G363" t="n">
        <v>225</v>
      </c>
      <c r="H363" t="inlineStr">
        <is>
          <t>XPA</t>
        </is>
      </c>
      <c r="I363" t="n">
        <v>3768.75</v>
      </c>
      <c r="J363" t="n">
        <v>0</v>
      </c>
      <c r="K363" t="n">
        <v>3768.75</v>
      </c>
    </row>
    <row r="364">
      <c r="A364" t="inlineStr"/>
      <c r="B364" t="inlineStr">
        <is>
          <t>e-INV-500484</t>
        </is>
      </c>
      <c r="C364" t="n">
        <v>3</v>
      </c>
      <c r="D364" t="inlineStr">
        <is>
          <t>008</t>
        </is>
      </c>
      <c r="E364" t="inlineStr">
        <is>
          <t>Pasteurised Frozen Whole Egg 2x5kg</t>
        </is>
      </c>
      <c r="F364" t="n">
        <v>53.5</v>
      </c>
      <c r="G364" t="n">
        <v>6</v>
      </c>
      <c r="H364" t="inlineStr">
        <is>
          <t>XTT</t>
        </is>
      </c>
      <c r="I364" t="n">
        <v>321</v>
      </c>
      <c r="J364" t="n">
        <v>0</v>
      </c>
      <c r="K364" t="n">
        <v>321</v>
      </c>
    </row>
    <row r="365">
      <c r="A365" t="inlineStr"/>
      <c r="B365" t="inlineStr">
        <is>
          <t>e-INV-500484</t>
        </is>
      </c>
      <c r="C365" t="n">
        <v>2</v>
      </c>
      <c r="D365" t="inlineStr">
        <is>
          <t>008</t>
        </is>
      </c>
      <c r="E365" t="inlineStr">
        <is>
          <t>Hardboiled Eggs Grade B 1x10pcs</t>
        </is>
      </c>
      <c r="F365" t="n">
        <v>7.85</v>
      </c>
      <c r="G365" t="n">
        <v>100</v>
      </c>
      <c r="I365" t="n">
        <v>785</v>
      </c>
      <c r="J365" t="n">
        <v>0</v>
      </c>
      <c r="K365" t="n">
        <v>785</v>
      </c>
    </row>
    <row r="366">
      <c r="A366" t="inlineStr"/>
      <c r="B366" t="inlineStr">
        <is>
          <t>e-INV-500484</t>
        </is>
      </c>
      <c r="C366" t="n">
        <v>1</v>
      </c>
      <c r="D366" t="inlineStr">
        <is>
          <t>008</t>
        </is>
      </c>
      <c r="E366" t="inlineStr">
        <is>
          <t>Lingonberry Sauce 15x1kg</t>
        </is>
      </c>
      <c r="F366" t="n">
        <v>16.75</v>
      </c>
      <c r="G366" t="n">
        <v>225</v>
      </c>
      <c r="H366" t="inlineStr">
        <is>
          <t>XPA</t>
        </is>
      </c>
      <c r="I366" t="n">
        <v>3768.75</v>
      </c>
      <c r="J366" t="n">
        <v>0</v>
      </c>
      <c r="K366" t="n">
        <v>3768.75</v>
      </c>
    </row>
    <row r="367">
      <c r="A367" t="inlineStr"/>
      <c r="B367" t="inlineStr">
        <is>
          <t>e-INV-500485</t>
        </is>
      </c>
      <c r="C367" t="n">
        <v>3</v>
      </c>
      <c r="D367" t="inlineStr">
        <is>
          <t>008</t>
        </is>
      </c>
      <c r="E367" t="inlineStr">
        <is>
          <t>Pasteurized Liquid Whole Egg 1x5kg</t>
        </is>
      </c>
      <c r="F367" t="n">
        <v>52.4</v>
      </c>
      <c r="G367" t="n">
        <v>16</v>
      </c>
      <c r="H367" t="inlineStr">
        <is>
          <t>XPA</t>
        </is>
      </c>
      <c r="I367" t="n">
        <v>838.4</v>
      </c>
      <c r="J367" t="n">
        <v>0</v>
      </c>
      <c r="K367" t="n">
        <v>838.4</v>
      </c>
    </row>
    <row r="368">
      <c r="A368" t="inlineStr"/>
      <c r="B368" t="inlineStr">
        <is>
          <t>e-INV-500485</t>
        </is>
      </c>
      <c r="C368" t="n">
        <v>1</v>
      </c>
      <c r="D368" t="inlineStr">
        <is>
          <t>008</t>
        </is>
      </c>
      <c r="E368" t="inlineStr">
        <is>
          <t>Lingonberry Sauce 15x1kg</t>
        </is>
      </c>
      <c r="F368" t="n">
        <v>16.75</v>
      </c>
      <c r="G368" t="n">
        <v>150</v>
      </c>
      <c r="H368" t="inlineStr">
        <is>
          <t>XPA</t>
        </is>
      </c>
      <c r="I368" t="n">
        <v>2512.5</v>
      </c>
      <c r="J368" t="n">
        <v>0</v>
      </c>
      <c r="K368" t="n">
        <v>2512.5</v>
      </c>
    </row>
    <row r="369">
      <c r="A369" t="inlineStr"/>
      <c r="B369" t="inlineStr">
        <is>
          <t>e-INV-500485</t>
        </is>
      </c>
      <c r="C369" t="n">
        <v>2</v>
      </c>
      <c r="D369" t="inlineStr">
        <is>
          <t>008</t>
        </is>
      </c>
      <c r="E369" t="inlineStr">
        <is>
          <t>Hardboiled Eggs Grade B 1x10pcs</t>
        </is>
      </c>
      <c r="F369" t="n">
        <v>7.85</v>
      </c>
      <c r="G369" t="n">
        <v>168</v>
      </c>
      <c r="I369" t="n">
        <v>1318.8</v>
      </c>
      <c r="J369" t="n">
        <v>0</v>
      </c>
      <c r="K369" t="n">
        <v>1318.8</v>
      </c>
    </row>
    <row r="370">
      <c r="A370" t="inlineStr"/>
      <c r="B370" t="inlineStr">
        <is>
          <t>e-INV-500486</t>
        </is>
      </c>
      <c r="C370" t="n">
        <v>3</v>
      </c>
      <c r="D370" t="inlineStr">
        <is>
          <t>008</t>
        </is>
      </c>
      <c r="E370" t="inlineStr">
        <is>
          <t>Pasteurized Liquid Whole Egg 1x5kg</t>
        </is>
      </c>
      <c r="F370" t="n">
        <v>52.4</v>
      </c>
      <c r="G370" t="n">
        <v>3</v>
      </c>
      <c r="H370" t="inlineStr">
        <is>
          <t>XPA</t>
        </is>
      </c>
      <c r="I370" t="n">
        <v>157.2</v>
      </c>
      <c r="J370" t="n">
        <v>0</v>
      </c>
      <c r="K370" t="n">
        <v>157.2</v>
      </c>
    </row>
    <row r="371">
      <c r="A371" t="inlineStr"/>
      <c r="B371" t="inlineStr">
        <is>
          <t>e-INV-500486</t>
        </is>
      </c>
      <c r="C371" t="n">
        <v>1</v>
      </c>
      <c r="D371" t="inlineStr">
        <is>
          <t>008</t>
        </is>
      </c>
      <c r="E371" t="inlineStr">
        <is>
          <t>Lingonberry Sauce 15x1kg</t>
        </is>
      </c>
      <c r="F371" t="n">
        <v>16.75</v>
      </c>
      <c r="G371" t="n">
        <v>225</v>
      </c>
      <c r="H371" t="inlineStr">
        <is>
          <t>XPA</t>
        </is>
      </c>
      <c r="I371" t="n">
        <v>3768.75</v>
      </c>
      <c r="J371" t="n">
        <v>0</v>
      </c>
      <c r="K371" t="n">
        <v>3768.75</v>
      </c>
    </row>
    <row r="372">
      <c r="A372" t="inlineStr"/>
      <c r="B372" t="inlineStr">
        <is>
          <t>e-INV-500486</t>
        </is>
      </c>
      <c r="C372" t="n">
        <v>2</v>
      </c>
      <c r="D372" t="inlineStr">
        <is>
          <t>008</t>
        </is>
      </c>
      <c r="E372" t="inlineStr">
        <is>
          <t>Hardboiled Eggs Grade B 1x10pcs</t>
        </is>
      </c>
      <c r="F372" t="n">
        <v>7.85</v>
      </c>
      <c r="G372" t="n">
        <v>50</v>
      </c>
      <c r="I372" t="n">
        <v>392.5</v>
      </c>
      <c r="J372" t="n">
        <v>0</v>
      </c>
      <c r="K372" t="n">
        <v>392.5</v>
      </c>
    </row>
    <row r="373">
      <c r="A373" t="inlineStr"/>
      <c r="B373" t="inlineStr">
        <is>
          <t>e-INV-500487</t>
        </is>
      </c>
      <c r="C373" t="n">
        <v>1</v>
      </c>
      <c r="D373" t="inlineStr">
        <is>
          <t>008</t>
        </is>
      </c>
      <c r="E373" t="inlineStr">
        <is>
          <t>Lingonberry Sauce 15x1kg</t>
        </is>
      </c>
      <c r="F373" t="n">
        <v>16.75</v>
      </c>
      <c r="G373" t="n">
        <v>225</v>
      </c>
      <c r="H373" t="inlineStr">
        <is>
          <t>XPA</t>
        </is>
      </c>
      <c r="I373" t="n">
        <v>3768.75</v>
      </c>
      <c r="J373" t="n">
        <v>0</v>
      </c>
      <c r="K373" t="n">
        <v>3768.75</v>
      </c>
    </row>
    <row r="374">
      <c r="A374" t="inlineStr"/>
      <c r="B374" t="inlineStr">
        <is>
          <t>e-INV-500487</t>
        </is>
      </c>
      <c r="C374" t="n">
        <v>3</v>
      </c>
      <c r="D374" t="inlineStr">
        <is>
          <t>008</t>
        </is>
      </c>
      <c r="E374" t="inlineStr">
        <is>
          <t>Pasteurized Liquid Whole Egg 1x5kg</t>
        </is>
      </c>
      <c r="F374" t="n">
        <v>52.4</v>
      </c>
      <c r="G374" t="n">
        <v>8</v>
      </c>
      <c r="H374" t="inlineStr">
        <is>
          <t>XPA</t>
        </is>
      </c>
      <c r="I374" t="n">
        <v>419.2</v>
      </c>
      <c r="J374" t="n">
        <v>0</v>
      </c>
      <c r="K374" t="n">
        <v>419.2</v>
      </c>
    </row>
    <row r="375">
      <c r="A375" t="inlineStr"/>
      <c r="B375" t="inlineStr">
        <is>
          <t>e-INV-500487</t>
        </is>
      </c>
      <c r="C375" t="n">
        <v>2</v>
      </c>
      <c r="D375" t="inlineStr">
        <is>
          <t>008</t>
        </is>
      </c>
      <c r="E375" t="inlineStr">
        <is>
          <t>Hardboiled Eggs Grade B 1x10pcs</t>
        </is>
      </c>
      <c r="F375" t="n">
        <v>7.85</v>
      </c>
      <c r="G375" t="n">
        <v>75</v>
      </c>
      <c r="I375" t="n">
        <v>588.75</v>
      </c>
      <c r="J375" t="n">
        <v>0</v>
      </c>
      <c r="K375" t="n">
        <v>588.75</v>
      </c>
    </row>
    <row r="376">
      <c r="A376" t="inlineStr"/>
      <c r="B376" t="inlineStr">
        <is>
          <t>e-INV-500488</t>
        </is>
      </c>
      <c r="C376" t="n">
        <v>1</v>
      </c>
      <c r="D376" t="inlineStr">
        <is>
          <t>008</t>
        </is>
      </c>
      <c r="E376" t="inlineStr">
        <is>
          <t>Black Olives-Royal Miller 10x1700g</t>
        </is>
      </c>
      <c r="F376" t="n">
        <v>27</v>
      </c>
      <c r="G376" t="n">
        <v>10</v>
      </c>
      <c r="H376" t="inlineStr">
        <is>
          <t>XPA</t>
        </is>
      </c>
      <c r="I376" t="n">
        <v>270</v>
      </c>
      <c r="J376" t="n">
        <v>0</v>
      </c>
      <c r="K376" t="n">
        <v>270</v>
      </c>
    </row>
    <row r="377">
      <c r="A377" t="inlineStr"/>
      <c r="B377" t="inlineStr">
        <is>
          <t>e-INV-500489</t>
        </is>
      </c>
      <c r="C377" t="n">
        <v>1</v>
      </c>
      <c r="D377" t="inlineStr">
        <is>
          <t>008</t>
        </is>
      </c>
      <c r="E377" t="inlineStr">
        <is>
          <t>Orchard Gold Bluberry 8x500g</t>
        </is>
      </c>
      <c r="F377" t="n">
        <v>27</v>
      </c>
      <c r="G377" t="n">
        <v>64</v>
      </c>
      <c r="H377" t="inlineStr">
        <is>
          <t>XPA</t>
        </is>
      </c>
      <c r="I377" t="n">
        <v>1728</v>
      </c>
      <c r="J377" t="n">
        <v>0</v>
      </c>
      <c r="K377" t="n">
        <v>1728</v>
      </c>
    </row>
    <row r="378">
      <c r="A378" t="inlineStr"/>
      <c r="B378" t="inlineStr">
        <is>
          <t>e-INV-500489</t>
        </is>
      </c>
      <c r="C378" t="n">
        <v>4</v>
      </c>
      <c r="D378" t="inlineStr">
        <is>
          <t>008</t>
        </is>
      </c>
      <c r="E378" t="inlineStr">
        <is>
          <t>Orchard Gold Super Fruits Mixberries 8x500g</t>
        </is>
      </c>
      <c r="F378" t="n">
        <v>27</v>
      </c>
      <c r="G378" t="n">
        <v>24</v>
      </c>
      <c r="H378" t="inlineStr">
        <is>
          <t>XPA</t>
        </is>
      </c>
      <c r="I378" t="n">
        <v>648</v>
      </c>
      <c r="J378" t="n">
        <v>0</v>
      </c>
      <c r="K378" t="n">
        <v>648</v>
      </c>
    </row>
    <row r="379">
      <c r="A379" t="inlineStr"/>
      <c r="B379" t="inlineStr">
        <is>
          <t>e-INV-500489</t>
        </is>
      </c>
      <c r="C379" t="n">
        <v>3</v>
      </c>
      <c r="D379" t="inlineStr">
        <is>
          <t>008</t>
        </is>
      </c>
      <c r="E379" t="inlineStr">
        <is>
          <t>Orchard Gold Smoothie MixBerries 8x500g</t>
        </is>
      </c>
      <c r="F379" t="n">
        <v>27</v>
      </c>
      <c r="G379" t="n">
        <v>56</v>
      </c>
      <c r="H379" t="inlineStr">
        <is>
          <t>XPA</t>
        </is>
      </c>
      <c r="I379" t="n">
        <v>1512</v>
      </c>
      <c r="J379" t="n">
        <v>0</v>
      </c>
      <c r="K379" t="n">
        <v>1512</v>
      </c>
    </row>
    <row r="380">
      <c r="A380" t="inlineStr"/>
      <c r="B380" t="inlineStr">
        <is>
          <t>e-INV-500489</t>
        </is>
      </c>
      <c r="C380" t="n">
        <v>2</v>
      </c>
      <c r="D380" t="inlineStr">
        <is>
          <t>008</t>
        </is>
      </c>
      <c r="E380" t="inlineStr">
        <is>
          <t>Orchard Gold PreMixed Berries 8x500g</t>
        </is>
      </c>
      <c r="F380" t="n">
        <v>27</v>
      </c>
      <c r="G380" t="n">
        <v>40</v>
      </c>
      <c r="H380" t="inlineStr">
        <is>
          <t>XPA</t>
        </is>
      </c>
      <c r="I380" t="n">
        <v>1080</v>
      </c>
      <c r="J380" t="n">
        <v>0</v>
      </c>
      <c r="K380" t="n">
        <v>1080</v>
      </c>
    </row>
    <row r="381">
      <c r="A381" t="inlineStr"/>
      <c r="B381" t="inlineStr">
        <is>
          <t>e-INV-500490</t>
        </is>
      </c>
      <c r="C381" t="n">
        <v>3</v>
      </c>
      <c r="D381" t="inlineStr">
        <is>
          <t>008</t>
        </is>
      </c>
      <c r="E381" t="inlineStr">
        <is>
          <t>Magnolia Chocolate 2x6L</t>
        </is>
      </c>
      <c r="F381" t="n">
        <v>56</v>
      </c>
      <c r="G381" t="n">
        <v>-1</v>
      </c>
      <c r="H381" t="inlineStr">
        <is>
          <t>XCT</t>
        </is>
      </c>
      <c r="I381" t="n">
        <v>-56</v>
      </c>
      <c r="J381" t="n">
        <v>0</v>
      </c>
      <c r="K381" t="n">
        <v>-56</v>
      </c>
    </row>
    <row r="382">
      <c r="A382" t="inlineStr"/>
      <c r="B382" t="inlineStr">
        <is>
          <t>e-INV-500490</t>
        </is>
      </c>
      <c r="C382" t="n">
        <v>4</v>
      </c>
      <c r="D382" t="inlineStr">
        <is>
          <t>008</t>
        </is>
      </c>
      <c r="E382" t="inlineStr">
        <is>
          <t>Magnolia Mint ChocChips 2x6L</t>
        </is>
      </c>
      <c r="F382" t="n">
        <v>56</v>
      </c>
      <c r="G382" t="n">
        <v>-1</v>
      </c>
      <c r="H382" t="inlineStr">
        <is>
          <t>XCT</t>
        </is>
      </c>
      <c r="I382" t="n">
        <v>-56</v>
      </c>
      <c r="J382" t="n">
        <v>0</v>
      </c>
      <c r="K382" t="n">
        <v>-56</v>
      </c>
    </row>
    <row r="383">
      <c r="A383" t="inlineStr"/>
      <c r="B383" t="inlineStr">
        <is>
          <t>e-INV-500490</t>
        </is>
      </c>
      <c r="C383" t="n">
        <v>2</v>
      </c>
      <c r="D383" t="inlineStr">
        <is>
          <t>008</t>
        </is>
      </c>
      <c r="E383" t="inlineStr">
        <is>
          <t>Magnolia Vanila 2x6L</t>
        </is>
      </c>
      <c r="F383" t="n">
        <v>56</v>
      </c>
      <c r="G383" t="n">
        <v>-2</v>
      </c>
      <c r="H383" t="inlineStr">
        <is>
          <t>XCT</t>
        </is>
      </c>
      <c r="I383" t="n">
        <v>-112</v>
      </c>
      <c r="J383" t="n">
        <v>0</v>
      </c>
      <c r="K383" t="n">
        <v>-112</v>
      </c>
    </row>
    <row r="384">
      <c r="A384" t="inlineStr"/>
      <c r="B384" t="inlineStr">
        <is>
          <t>e-INV-500490</t>
        </is>
      </c>
      <c r="C384" t="n">
        <v>1</v>
      </c>
      <c r="D384" t="inlineStr">
        <is>
          <t>008</t>
        </is>
      </c>
      <c r="E384" t="inlineStr">
        <is>
          <t>Magnolia Yam 2x6L</t>
        </is>
      </c>
      <c r="F384" t="n">
        <v>56</v>
      </c>
      <c r="G384" t="n">
        <v>-1</v>
      </c>
      <c r="H384" t="inlineStr">
        <is>
          <t>XCT</t>
        </is>
      </c>
      <c r="I384" t="n">
        <v>-56</v>
      </c>
      <c r="J384" t="n">
        <v>0</v>
      </c>
      <c r="K384" t="n">
        <v>-56</v>
      </c>
    </row>
    <row r="385">
      <c r="A385" t="inlineStr"/>
      <c r="B385" t="inlineStr">
        <is>
          <t>e-INV-500491</t>
        </is>
      </c>
      <c r="C385" t="n">
        <v>3</v>
      </c>
      <c r="D385" t="inlineStr">
        <is>
          <t>008</t>
        </is>
      </c>
      <c r="E385" t="inlineStr">
        <is>
          <t>Orchard Gold Smoothie MixBerries 8x500g</t>
        </is>
      </c>
      <c r="F385" t="n">
        <v>27</v>
      </c>
      <c r="G385" t="n">
        <v>8</v>
      </c>
      <c r="H385" t="inlineStr">
        <is>
          <t>XPA</t>
        </is>
      </c>
      <c r="I385" t="n">
        <v>216</v>
      </c>
      <c r="J385" t="n">
        <v>0</v>
      </c>
      <c r="K385" t="n">
        <v>216</v>
      </c>
    </row>
    <row r="386">
      <c r="A386" t="inlineStr"/>
      <c r="B386" t="inlineStr">
        <is>
          <t>e-INV-500491</t>
        </is>
      </c>
      <c r="C386" t="n">
        <v>2</v>
      </c>
      <c r="D386" t="inlineStr">
        <is>
          <t>008</t>
        </is>
      </c>
      <c r="E386" t="inlineStr">
        <is>
          <t>Orchard Gold PreMixed Berries 8x500g</t>
        </is>
      </c>
      <c r="F386" t="n">
        <v>27</v>
      </c>
      <c r="G386" t="n">
        <v>16</v>
      </c>
      <c r="H386" t="inlineStr">
        <is>
          <t>XPA</t>
        </is>
      </c>
      <c r="I386" t="n">
        <v>432</v>
      </c>
      <c r="J386" t="n">
        <v>0</v>
      </c>
      <c r="K386" t="n">
        <v>432</v>
      </c>
    </row>
    <row r="387">
      <c r="A387" t="inlineStr"/>
      <c r="B387" t="inlineStr">
        <is>
          <t>e-INV-500491</t>
        </is>
      </c>
      <c r="C387" t="n">
        <v>1</v>
      </c>
      <c r="D387" t="inlineStr">
        <is>
          <t>008</t>
        </is>
      </c>
      <c r="E387" t="inlineStr">
        <is>
          <t>Orchard Gold Bluberry 8x500g</t>
        </is>
      </c>
      <c r="F387" t="n">
        <v>27</v>
      </c>
      <c r="G387" t="n">
        <v>8</v>
      </c>
      <c r="H387" t="inlineStr">
        <is>
          <t>XPA</t>
        </is>
      </c>
      <c r="I387" t="n">
        <v>216</v>
      </c>
      <c r="J387" t="n">
        <v>0</v>
      </c>
      <c r="K387" t="n">
        <v>216</v>
      </c>
    </row>
    <row r="388">
      <c r="A388" t="inlineStr"/>
      <c r="B388" t="inlineStr">
        <is>
          <t>e-INV-500492</t>
        </is>
      </c>
      <c r="C388" t="n">
        <v>1</v>
      </c>
      <c r="D388" t="inlineStr">
        <is>
          <t>008</t>
        </is>
      </c>
      <c r="E388" t="inlineStr">
        <is>
          <t>Orchard Gold PreMixed Berries 8x500g</t>
        </is>
      </c>
      <c r="F388" t="n">
        <v>27</v>
      </c>
      <c r="G388" t="n">
        <v>16</v>
      </c>
      <c r="H388" t="inlineStr">
        <is>
          <t>XPA</t>
        </is>
      </c>
      <c r="I388" t="n">
        <v>432</v>
      </c>
      <c r="J388" t="n">
        <v>0</v>
      </c>
      <c r="K388" t="n">
        <v>432</v>
      </c>
    </row>
    <row r="389">
      <c r="A389" t="inlineStr"/>
      <c r="B389" t="inlineStr">
        <is>
          <t>e-INV-500492</t>
        </is>
      </c>
      <c r="C389" t="n">
        <v>2</v>
      </c>
      <c r="D389" t="inlineStr">
        <is>
          <t>008</t>
        </is>
      </c>
      <c r="E389" t="inlineStr">
        <is>
          <t>Orchard Gold Smoothie MixBerries 8x500g</t>
        </is>
      </c>
      <c r="F389" t="n">
        <v>27</v>
      </c>
      <c r="G389" t="n">
        <v>8</v>
      </c>
      <c r="H389" t="inlineStr">
        <is>
          <t>XPA</t>
        </is>
      </c>
      <c r="I389" t="n">
        <v>216</v>
      </c>
      <c r="J389" t="n">
        <v>0</v>
      </c>
      <c r="K389" t="n">
        <v>216</v>
      </c>
    </row>
    <row r="390">
      <c r="A390" t="inlineStr"/>
      <c r="B390" t="inlineStr">
        <is>
          <t>e-INV-500493</t>
        </is>
      </c>
      <c r="C390" t="n">
        <v>4</v>
      </c>
      <c r="D390" t="inlineStr">
        <is>
          <t>008</t>
        </is>
      </c>
      <c r="E390" t="inlineStr">
        <is>
          <t>Orchard Gold Super Fruits Mixberries 8x500g</t>
        </is>
      </c>
      <c r="F390" t="n">
        <v>27</v>
      </c>
      <c r="G390" t="n">
        <v>8</v>
      </c>
      <c r="H390" t="inlineStr">
        <is>
          <t>XPA</t>
        </is>
      </c>
      <c r="I390" t="n">
        <v>216</v>
      </c>
      <c r="J390" t="n">
        <v>0</v>
      </c>
      <c r="K390" t="n">
        <v>216</v>
      </c>
    </row>
    <row r="391">
      <c r="A391" t="inlineStr"/>
      <c r="B391" t="inlineStr">
        <is>
          <t>e-INV-500493</t>
        </is>
      </c>
      <c r="C391" t="n">
        <v>3</v>
      </c>
      <c r="D391" t="inlineStr">
        <is>
          <t>008</t>
        </is>
      </c>
      <c r="E391" t="inlineStr">
        <is>
          <t>Orchard Gold Smoothie MixBerries 8x500g</t>
        </is>
      </c>
      <c r="F391" t="n">
        <v>27</v>
      </c>
      <c r="G391" t="n">
        <v>16</v>
      </c>
      <c r="H391" t="inlineStr">
        <is>
          <t>XPA</t>
        </is>
      </c>
      <c r="I391" t="n">
        <v>432</v>
      </c>
      <c r="J391" t="n">
        <v>0</v>
      </c>
      <c r="K391" t="n">
        <v>432</v>
      </c>
    </row>
    <row r="392">
      <c r="A392" t="inlineStr"/>
      <c r="B392" t="inlineStr">
        <is>
          <t>e-INV-500493</t>
        </is>
      </c>
      <c r="C392" t="n">
        <v>1</v>
      </c>
      <c r="D392" t="inlineStr">
        <is>
          <t>008</t>
        </is>
      </c>
      <c r="E392" t="inlineStr">
        <is>
          <t>Orchard Gold Bluberry 8x500g</t>
        </is>
      </c>
      <c r="F392" t="n">
        <v>27</v>
      </c>
      <c r="G392" t="n">
        <v>16</v>
      </c>
      <c r="H392" t="inlineStr">
        <is>
          <t>XPA</t>
        </is>
      </c>
      <c r="I392" t="n">
        <v>432</v>
      </c>
      <c r="J392" t="n">
        <v>0</v>
      </c>
      <c r="K392" t="n">
        <v>432</v>
      </c>
    </row>
    <row r="393">
      <c r="A393" t="inlineStr"/>
      <c r="B393" t="inlineStr">
        <is>
          <t>e-INV-500493</t>
        </is>
      </c>
      <c r="C393" t="n">
        <v>2</v>
      </c>
      <c r="D393" t="inlineStr">
        <is>
          <t>008</t>
        </is>
      </c>
      <c r="E393" t="inlineStr">
        <is>
          <t>Orchard Gold PreMixed Berries 8x500g</t>
        </is>
      </c>
      <c r="F393" t="n">
        <v>27</v>
      </c>
      <c r="G393" t="n">
        <v>16</v>
      </c>
      <c r="H393" t="inlineStr">
        <is>
          <t>XPA</t>
        </is>
      </c>
      <c r="I393" t="n">
        <v>432</v>
      </c>
      <c r="J393" t="n">
        <v>0</v>
      </c>
      <c r="K393" t="n">
        <v>432</v>
      </c>
    </row>
    <row r="394">
      <c r="A394" t="inlineStr"/>
      <c r="B394" t="inlineStr">
        <is>
          <t>e-INV-500494</t>
        </is>
      </c>
      <c r="C394" t="n">
        <v>1</v>
      </c>
      <c r="D394" t="inlineStr">
        <is>
          <t>008</t>
        </is>
      </c>
      <c r="E394" t="inlineStr">
        <is>
          <t>Orchard Gold PreMixed Berries 8x500g</t>
        </is>
      </c>
      <c r="F394" t="n">
        <v>27</v>
      </c>
      <c r="G394" t="n">
        <v>8</v>
      </c>
      <c r="H394" t="inlineStr">
        <is>
          <t>XPA</t>
        </is>
      </c>
      <c r="I394" t="n">
        <v>216</v>
      </c>
      <c r="J394" t="n">
        <v>0</v>
      </c>
      <c r="K394" t="n">
        <v>216</v>
      </c>
    </row>
    <row r="395">
      <c r="A395" t="inlineStr"/>
      <c r="B395" t="inlineStr">
        <is>
          <t>e-INV-500495</t>
        </is>
      </c>
      <c r="C395" t="n">
        <v>2</v>
      </c>
      <c r="D395" t="inlineStr">
        <is>
          <t>008</t>
        </is>
      </c>
      <c r="E395" t="inlineStr">
        <is>
          <t>Meg Cheese Light 48x170gm</t>
        </is>
      </c>
      <c r="F395" t="n">
        <v>4.5</v>
      </c>
      <c r="G395" t="n">
        <v>48</v>
      </c>
      <c r="H395" t="inlineStr">
        <is>
          <t>XPA</t>
        </is>
      </c>
      <c r="I395" t="n">
        <v>216</v>
      </c>
      <c r="J395" t="n">
        <v>0</v>
      </c>
      <c r="K395" t="n">
        <v>216</v>
      </c>
    </row>
    <row r="396">
      <c r="A396" t="inlineStr"/>
      <c r="B396" t="inlineStr">
        <is>
          <t>e-INV-500495</t>
        </is>
      </c>
      <c r="C396" t="n">
        <v>1</v>
      </c>
      <c r="D396" t="inlineStr">
        <is>
          <t>008</t>
        </is>
      </c>
      <c r="E396" t="inlineStr">
        <is>
          <t>Meg Slice Cheese 8pcsx24</t>
        </is>
      </c>
      <c r="F396" t="n">
        <v>4.65</v>
      </c>
      <c r="G396" t="n">
        <v>24</v>
      </c>
      <c r="H396" t="inlineStr">
        <is>
          <t>XPA</t>
        </is>
      </c>
      <c r="I396" t="n">
        <v>111.6</v>
      </c>
      <c r="J396" t="n">
        <v>0</v>
      </c>
      <c r="K396" t="n">
        <v>111.6</v>
      </c>
    </row>
    <row r="397">
      <c r="A397" t="inlineStr"/>
      <c r="B397" t="inlineStr">
        <is>
          <t>e-INV-500496</t>
        </is>
      </c>
      <c r="C397" t="n">
        <v>2</v>
      </c>
      <c r="D397" t="inlineStr">
        <is>
          <t>008</t>
        </is>
      </c>
      <c r="E397" t="inlineStr">
        <is>
          <t>Meg Cheese Light 48x170gm</t>
        </is>
      </c>
      <c r="F397" t="n">
        <v>4.5</v>
      </c>
      <c r="G397" t="n">
        <v>48</v>
      </c>
      <c r="H397" t="inlineStr">
        <is>
          <t>XPA</t>
        </is>
      </c>
      <c r="I397" t="n">
        <v>216</v>
      </c>
      <c r="J397" t="n">
        <v>0</v>
      </c>
      <c r="K397" t="n">
        <v>216</v>
      </c>
    </row>
    <row r="398">
      <c r="A398" t="inlineStr"/>
      <c r="B398" t="inlineStr">
        <is>
          <t>e-INV-500496</t>
        </is>
      </c>
      <c r="C398" t="n">
        <v>1</v>
      </c>
      <c r="D398" t="inlineStr">
        <is>
          <t>008</t>
        </is>
      </c>
      <c r="E398" t="inlineStr">
        <is>
          <t>Meg Slice Cheese 8pcsx24</t>
        </is>
      </c>
      <c r="F398" t="n">
        <v>4.65</v>
      </c>
      <c r="G398" t="n">
        <v>48</v>
      </c>
      <c r="H398" t="inlineStr">
        <is>
          <t>XPA</t>
        </is>
      </c>
      <c r="I398" t="n">
        <v>223.2</v>
      </c>
      <c r="J398" t="n">
        <v>0</v>
      </c>
      <c r="K398" t="n">
        <v>223.2</v>
      </c>
    </row>
    <row r="399">
      <c r="A399" t="inlineStr"/>
      <c r="B399" t="inlineStr">
        <is>
          <t>e-INV-500497</t>
        </is>
      </c>
      <c r="C399" t="n">
        <v>1</v>
      </c>
      <c r="D399" t="inlineStr">
        <is>
          <t>008</t>
        </is>
      </c>
      <c r="E399" t="inlineStr">
        <is>
          <t>Orchard Gold PreMixed Berries 8x500g</t>
        </is>
      </c>
      <c r="F399" t="n">
        <v>27</v>
      </c>
      <c r="G399" t="n">
        <v>8</v>
      </c>
      <c r="H399" t="inlineStr">
        <is>
          <t>XPA</t>
        </is>
      </c>
      <c r="I399" t="n">
        <v>216</v>
      </c>
      <c r="J399" t="n">
        <v>0</v>
      </c>
      <c r="K399" t="n">
        <v>216</v>
      </c>
    </row>
    <row r="400">
      <c r="A400" t="inlineStr"/>
      <c r="B400" t="inlineStr">
        <is>
          <t>e-INV-500498</t>
        </is>
      </c>
      <c r="C400" t="n">
        <v>1</v>
      </c>
      <c r="D400" t="inlineStr">
        <is>
          <t>008</t>
        </is>
      </c>
      <c r="E400" t="inlineStr">
        <is>
          <t>HashBrown Triangle 4x2.5kg</t>
        </is>
      </c>
      <c r="F400" t="n">
        <v>140.8</v>
      </c>
      <c r="G400" t="n">
        <v>3</v>
      </c>
      <c r="H400" t="inlineStr">
        <is>
          <t>XCT</t>
        </is>
      </c>
      <c r="I400" t="n">
        <v>422.4</v>
      </c>
      <c r="J400" t="n">
        <v>0</v>
      </c>
      <c r="K400" t="n">
        <v>422.4</v>
      </c>
    </row>
    <row r="401">
      <c r="A401" t="inlineStr"/>
      <c r="B401" t="inlineStr">
        <is>
          <t>e-INV-500499</t>
        </is>
      </c>
      <c r="C401" t="n">
        <v>3</v>
      </c>
      <c r="D401" t="inlineStr">
        <is>
          <t>008</t>
        </is>
      </c>
      <c r="E401" t="inlineStr">
        <is>
          <t>Kewpie Caesar Dressing 6x1000ml</t>
        </is>
      </c>
      <c r="F401" t="n">
        <v>27.5</v>
      </c>
      <c r="G401" t="n">
        <v>48</v>
      </c>
      <c r="H401" t="inlineStr">
        <is>
          <t>XPA</t>
        </is>
      </c>
      <c r="I401" t="n">
        <v>1320</v>
      </c>
      <c r="J401" t="n">
        <v>0</v>
      </c>
      <c r="K401" t="n">
        <v>1320</v>
      </c>
    </row>
    <row r="402">
      <c r="A402" t="inlineStr"/>
      <c r="B402" t="inlineStr">
        <is>
          <t>e-INV-500499</t>
        </is>
      </c>
      <c r="C402" t="n">
        <v>2</v>
      </c>
      <c r="D402" t="inlineStr">
        <is>
          <t>008</t>
        </is>
      </c>
      <c r="E402" t="inlineStr">
        <is>
          <t>Chicken Toast Slice 12x1kg</t>
        </is>
      </c>
      <c r="F402" t="n">
        <v>25</v>
      </c>
      <c r="G402" t="n">
        <v>12</v>
      </c>
      <c r="H402" t="inlineStr">
        <is>
          <t>XPA</t>
        </is>
      </c>
      <c r="I402" t="n">
        <v>300</v>
      </c>
      <c r="J402" t="n">
        <v>0</v>
      </c>
      <c r="K402" t="n">
        <v>300</v>
      </c>
    </row>
    <row r="403">
      <c r="A403" t="inlineStr"/>
      <c r="B403" t="inlineStr">
        <is>
          <t>e-INV-500499</t>
        </is>
      </c>
      <c r="C403" t="n">
        <v>4</v>
      </c>
      <c r="D403" t="inlineStr">
        <is>
          <t>008</t>
        </is>
      </c>
      <c r="E403" t="inlineStr">
        <is>
          <t>Baked Beans In Tomato-Royal Miller 6x2.6kg</t>
        </is>
      </c>
      <c r="F403" t="n">
        <v>28.3333</v>
      </c>
      <c r="G403" t="n">
        <v>6</v>
      </c>
      <c r="H403" t="inlineStr">
        <is>
          <t>EA</t>
        </is>
      </c>
      <c r="I403" t="n">
        <v>170</v>
      </c>
      <c r="J403" t="n">
        <v>0</v>
      </c>
      <c r="K403" t="n">
        <v>170</v>
      </c>
    </row>
    <row r="404">
      <c r="A404" t="inlineStr"/>
      <c r="B404" t="inlineStr">
        <is>
          <t>e-INV-500499</t>
        </is>
      </c>
      <c r="C404" t="n">
        <v>1</v>
      </c>
      <c r="D404" t="inlineStr">
        <is>
          <t>008</t>
        </is>
      </c>
      <c r="E404" t="inlineStr">
        <is>
          <t>Kewpie Mayonnaise 4x3L</t>
        </is>
      </c>
      <c r="F404" t="n">
        <v>53.75</v>
      </c>
      <c r="G404" t="n">
        <v>80</v>
      </c>
      <c r="H404" t="inlineStr">
        <is>
          <t>XPA</t>
        </is>
      </c>
      <c r="I404" t="n">
        <v>4300</v>
      </c>
      <c r="J404" t="n">
        <v>0</v>
      </c>
      <c r="K404" t="n">
        <v>4300</v>
      </c>
    </row>
    <row r="405">
      <c r="A405" t="inlineStr"/>
      <c r="B405" t="inlineStr">
        <is>
          <t>e-INV-500500</t>
        </is>
      </c>
      <c r="C405" t="n">
        <v>2</v>
      </c>
      <c r="D405" t="inlineStr">
        <is>
          <t>008</t>
        </is>
      </c>
      <c r="E405" t="inlineStr">
        <is>
          <t>Salt Fine 12x450gm**</t>
        </is>
      </c>
      <c r="F405" t="n">
        <v>10.8</v>
      </c>
      <c r="G405" t="n">
        <v>5</v>
      </c>
      <c r="H405" t="inlineStr">
        <is>
          <t>XCT</t>
        </is>
      </c>
      <c r="I405" t="n">
        <v>54</v>
      </c>
      <c r="J405" t="n">
        <v>0</v>
      </c>
      <c r="K405" t="n">
        <v>54</v>
      </c>
    </row>
    <row r="406">
      <c r="A406" t="inlineStr"/>
      <c r="B406" t="inlineStr">
        <is>
          <t>e-INV-500500</t>
        </is>
      </c>
      <c r="C406" t="n">
        <v>1</v>
      </c>
      <c r="D406" t="inlineStr">
        <is>
          <t>008</t>
        </is>
      </c>
      <c r="E406" t="inlineStr">
        <is>
          <t>Bee Hoon 3kg**</t>
        </is>
      </c>
      <c r="F406" t="n">
        <v>21</v>
      </c>
      <c r="G406" t="n">
        <v>8</v>
      </c>
      <c r="H406" t="inlineStr">
        <is>
          <t>XTT</t>
        </is>
      </c>
      <c r="I406" t="n">
        <v>168</v>
      </c>
      <c r="J406" t="n">
        <v>0</v>
      </c>
      <c r="K406" t="n">
        <v>168</v>
      </c>
    </row>
    <row r="407">
      <c r="A407" t="inlineStr"/>
      <c r="B407" t="inlineStr">
        <is>
          <t>e-INV-500500</t>
        </is>
      </c>
      <c r="C407" t="n">
        <v>3</v>
      </c>
      <c r="D407" t="inlineStr">
        <is>
          <t>008</t>
        </is>
      </c>
      <c r="E407" t="inlineStr">
        <is>
          <t>HACO Chicken Stock 6x1.2kg</t>
        </is>
      </c>
      <c r="F407" t="n">
        <v>28</v>
      </c>
      <c r="G407" t="n">
        <v>6</v>
      </c>
      <c r="H407" t="inlineStr">
        <is>
          <t>XPA</t>
        </is>
      </c>
      <c r="I407" t="n">
        <v>168</v>
      </c>
      <c r="J407" t="n">
        <v>0</v>
      </c>
      <c r="K407" t="n">
        <v>168</v>
      </c>
    </row>
    <row r="408">
      <c r="A408" t="inlineStr"/>
      <c r="B408" t="inlineStr">
        <is>
          <t>e-INV-500500</t>
        </is>
      </c>
      <c r="C408" t="n">
        <v>4</v>
      </c>
      <c r="D408" t="inlineStr">
        <is>
          <t>008</t>
        </is>
      </c>
      <c r="E408" t="inlineStr">
        <is>
          <t>Kicap Kipas Udang 12x645ml</t>
        </is>
      </c>
      <c r="F408" t="n">
        <v>11.6667</v>
      </c>
      <c r="G408" t="n">
        <v>12</v>
      </c>
      <c r="H408" t="inlineStr">
        <is>
          <t>XBO</t>
        </is>
      </c>
      <c r="I408" t="n">
        <v>140</v>
      </c>
      <c r="J408" t="n">
        <v>0</v>
      </c>
      <c r="K408" t="n">
        <v>140</v>
      </c>
    </row>
    <row r="409">
      <c r="A409" t="inlineStr"/>
      <c r="B409" t="inlineStr">
        <is>
          <t>e-INV-500501</t>
        </is>
      </c>
      <c r="C409" t="n">
        <v>1</v>
      </c>
      <c r="D409" t="inlineStr">
        <is>
          <t>008</t>
        </is>
      </c>
      <c r="E409" t="inlineStr">
        <is>
          <t>YM Barista UHT Milk 12x1L</t>
        </is>
      </c>
      <c r="F409" t="n">
        <v>7.2</v>
      </c>
      <c r="G409" t="n">
        <v>72</v>
      </c>
      <c r="H409" t="inlineStr">
        <is>
          <t>EA</t>
        </is>
      </c>
      <c r="I409" t="n">
        <v>518.4</v>
      </c>
      <c r="J409" t="n">
        <v>0</v>
      </c>
      <c r="K409" t="n">
        <v>518.4</v>
      </c>
    </row>
    <row r="410">
      <c r="A410" t="inlineStr"/>
      <c r="B410" t="inlineStr">
        <is>
          <t>e-INV-500502</t>
        </is>
      </c>
      <c r="C410" t="n">
        <v>3</v>
      </c>
      <c r="D410" t="inlineStr">
        <is>
          <t>008</t>
        </is>
      </c>
      <c r="E410" t="inlineStr">
        <is>
          <t>Royal Miller Chilli Sauce 6X3kg</t>
        </is>
      </c>
      <c r="F410" t="n">
        <v>14.8</v>
      </c>
      <c r="G410" t="n">
        <v>120</v>
      </c>
      <c r="H410" t="inlineStr">
        <is>
          <t>XPA</t>
        </is>
      </c>
      <c r="I410" t="n">
        <v>1776</v>
      </c>
      <c r="J410" t="n">
        <v>0</v>
      </c>
      <c r="K410" t="n">
        <v>1776</v>
      </c>
    </row>
    <row r="411">
      <c r="A411" t="inlineStr"/>
      <c r="B411" t="inlineStr">
        <is>
          <t>e-INV-500502</t>
        </is>
      </c>
      <c r="C411" t="n">
        <v>4</v>
      </c>
      <c r="D411" t="inlineStr">
        <is>
          <t>008</t>
        </is>
      </c>
      <c r="E411" t="inlineStr">
        <is>
          <t>Royal Miller Tomato Sauce 6X3kg</t>
        </is>
      </c>
      <c r="F411" t="n">
        <v>14.8</v>
      </c>
      <c r="G411" t="n">
        <v>24</v>
      </c>
      <c r="H411" t="inlineStr">
        <is>
          <t>XPA</t>
        </is>
      </c>
      <c r="I411" t="n">
        <v>355.2</v>
      </c>
      <c r="J411" t="n">
        <v>0</v>
      </c>
      <c r="K411" t="n">
        <v>355.2</v>
      </c>
    </row>
    <row r="412">
      <c r="A412" t="inlineStr"/>
      <c r="B412" t="inlineStr">
        <is>
          <t>e-INV-500502</t>
        </is>
      </c>
      <c r="C412" t="n">
        <v>5</v>
      </c>
      <c r="D412" t="inlineStr">
        <is>
          <t>008</t>
        </is>
      </c>
      <c r="E412" t="inlineStr">
        <is>
          <t>IK Orange With Pulps Juice 24x250ml</t>
        </is>
      </c>
      <c r="F412" t="n">
        <v>3.3</v>
      </c>
      <c r="G412" t="n">
        <v>720</v>
      </c>
      <c r="H412" t="inlineStr">
        <is>
          <t>XBO</t>
        </is>
      </c>
      <c r="I412" t="n">
        <v>2376</v>
      </c>
      <c r="J412" t="n">
        <v>0</v>
      </c>
      <c r="K412" t="n">
        <v>2376</v>
      </c>
    </row>
    <row r="413">
      <c r="A413" t="inlineStr"/>
      <c r="B413" t="inlineStr">
        <is>
          <t>e-INV-500502</t>
        </is>
      </c>
      <c r="C413" t="n">
        <v>2</v>
      </c>
      <c r="D413" t="inlineStr">
        <is>
          <t>008</t>
        </is>
      </c>
      <c r="E413" t="inlineStr">
        <is>
          <t>IK Chilled Apple Juice 24x250ml</t>
        </is>
      </c>
      <c r="F413" t="n">
        <v>3.3</v>
      </c>
      <c r="G413" t="n">
        <v>480</v>
      </c>
      <c r="H413" t="inlineStr">
        <is>
          <t>XBO</t>
        </is>
      </c>
      <c r="I413" t="n">
        <v>1584</v>
      </c>
      <c r="J413" t="n">
        <v>0</v>
      </c>
      <c r="K413" t="n">
        <v>1584</v>
      </c>
    </row>
    <row r="414">
      <c r="A414" t="inlineStr"/>
      <c r="B414" t="inlineStr">
        <is>
          <t>e-INV-500502</t>
        </is>
      </c>
      <c r="C414" t="n">
        <v>1</v>
      </c>
      <c r="D414" t="inlineStr">
        <is>
          <t>008</t>
        </is>
      </c>
      <c r="E414" t="inlineStr">
        <is>
          <t>IK Fresh Mango Juice 24x250ml</t>
        </is>
      </c>
      <c r="F414" t="n">
        <v>3.3</v>
      </c>
      <c r="G414" t="n">
        <v>240</v>
      </c>
      <c r="H414" t="inlineStr">
        <is>
          <t>XBO</t>
        </is>
      </c>
      <c r="I414" t="n">
        <v>792</v>
      </c>
      <c r="J414" t="n">
        <v>0</v>
      </c>
      <c r="K414" t="n">
        <v>792</v>
      </c>
    </row>
    <row r="415">
      <c r="A415" t="inlineStr"/>
      <c r="B415" t="inlineStr">
        <is>
          <t>e-INV-500503</t>
        </is>
      </c>
      <c r="C415" t="n">
        <v>1</v>
      </c>
      <c r="D415" t="inlineStr">
        <is>
          <t>008</t>
        </is>
      </c>
      <c r="E415" t="inlineStr">
        <is>
          <t>Corn Flour 24x500gm</t>
        </is>
      </c>
      <c r="F415" t="n">
        <v>4.5</v>
      </c>
      <c r="G415" t="n">
        <v>5</v>
      </c>
      <c r="H415" t="inlineStr">
        <is>
          <t>XPA</t>
        </is>
      </c>
      <c r="I415" t="n">
        <v>22.5</v>
      </c>
      <c r="J415" t="n">
        <v>0</v>
      </c>
      <c r="K415" t="n">
        <v>22.5</v>
      </c>
    </row>
    <row r="416">
      <c r="A416" t="inlineStr"/>
      <c r="B416" t="inlineStr">
        <is>
          <t>e-INV-500503</t>
        </is>
      </c>
      <c r="C416" t="n">
        <v>4</v>
      </c>
      <c r="D416" t="inlineStr">
        <is>
          <t>008</t>
        </is>
      </c>
      <c r="E416" t="inlineStr">
        <is>
          <t>Roti Canai 10's 16x650gm</t>
        </is>
      </c>
      <c r="F416" t="n">
        <v>146</v>
      </c>
      <c r="G416" t="n">
        <v>1</v>
      </c>
      <c r="H416" t="inlineStr">
        <is>
          <t>XCT</t>
        </is>
      </c>
      <c r="I416" t="n">
        <v>146</v>
      </c>
      <c r="J416" t="n">
        <v>0</v>
      </c>
      <c r="K416" t="n">
        <v>146</v>
      </c>
    </row>
    <row r="417">
      <c r="A417" t="inlineStr"/>
      <c r="B417" t="inlineStr">
        <is>
          <t>e-INV-500503</t>
        </is>
      </c>
      <c r="C417" t="n">
        <v>3</v>
      </c>
      <c r="D417" t="inlineStr">
        <is>
          <t>008</t>
        </is>
      </c>
      <c r="E417" t="inlineStr">
        <is>
          <t>NDL Mee Vit's 6x700gm</t>
        </is>
      </c>
      <c r="F417" t="n">
        <v>41</v>
      </c>
      <c r="G417" t="n">
        <v>2</v>
      </c>
      <c r="H417" t="inlineStr">
        <is>
          <t>XCT</t>
        </is>
      </c>
      <c r="I417" t="n">
        <v>82</v>
      </c>
      <c r="J417" t="n">
        <v>0</v>
      </c>
      <c r="K417" t="n">
        <v>82</v>
      </c>
    </row>
    <row r="418">
      <c r="A418" t="inlineStr"/>
      <c r="B418" t="inlineStr">
        <is>
          <t>e-INV-500503</t>
        </is>
      </c>
      <c r="C418" t="n">
        <v>2</v>
      </c>
      <c r="D418" t="inlineStr">
        <is>
          <t>008</t>
        </is>
      </c>
      <c r="E418" t="inlineStr">
        <is>
          <t>Oyster Sauce 4x4.5kg</t>
        </is>
      </c>
      <c r="F418" t="n">
        <v>22.5</v>
      </c>
      <c r="G418" t="n">
        <v>4</v>
      </c>
      <c r="H418" t="inlineStr">
        <is>
          <t>XBO</t>
        </is>
      </c>
      <c r="I418" t="n">
        <v>90</v>
      </c>
      <c r="J418" t="n">
        <v>0</v>
      </c>
      <c r="K418" t="n">
        <v>90</v>
      </c>
    </row>
    <row r="419">
      <c r="A419" t="inlineStr"/>
      <c r="B419" t="inlineStr">
        <is>
          <t>e-INV-500504</t>
        </is>
      </c>
      <c r="C419" t="n">
        <v>1</v>
      </c>
      <c r="D419" t="inlineStr">
        <is>
          <t>008</t>
        </is>
      </c>
      <c r="E419" t="inlineStr">
        <is>
          <t>Keropok Sayur 20x500gm</t>
        </is>
      </c>
      <c r="F419" t="n">
        <v>105</v>
      </c>
      <c r="G419" t="n">
        <v>1</v>
      </c>
      <c r="H419" t="inlineStr">
        <is>
          <t>XCT</t>
        </is>
      </c>
      <c r="I419" t="n">
        <v>105</v>
      </c>
      <c r="J419" t="n">
        <v>0</v>
      </c>
      <c r="K419" t="n">
        <v>105</v>
      </c>
    </row>
    <row r="420">
      <c r="A420" t="inlineStr"/>
      <c r="B420" t="inlineStr">
        <is>
          <t>e-INV-500505</t>
        </is>
      </c>
      <c r="C420" t="n">
        <v>1</v>
      </c>
      <c r="D420" t="inlineStr">
        <is>
          <t>008</t>
        </is>
      </c>
      <c r="E420" t="inlineStr">
        <is>
          <t>Chicken Toast Slice 12x1kg</t>
        </is>
      </c>
      <c r="F420" t="n">
        <v>25</v>
      </c>
      <c r="G420" t="n">
        <v>4</v>
      </c>
      <c r="H420" t="inlineStr">
        <is>
          <t>XPA</t>
        </is>
      </c>
      <c r="I420" t="n">
        <v>100</v>
      </c>
      <c r="J420" t="n">
        <v>0</v>
      </c>
      <c r="K420" t="n">
        <v>100</v>
      </c>
    </row>
    <row r="421">
      <c r="A421" t="inlineStr"/>
      <c r="B421" t="inlineStr">
        <is>
          <t>e-INV-500506</t>
        </is>
      </c>
      <c r="C421" t="n">
        <v>1</v>
      </c>
      <c r="D421" t="inlineStr">
        <is>
          <t>008</t>
        </is>
      </c>
      <c r="E421" t="inlineStr">
        <is>
          <t>Oatly Oat Drink Barista Edition 6x1L</t>
        </is>
      </c>
      <c r="F421" t="n">
        <v>13.5</v>
      </c>
      <c r="G421" t="n">
        <v>60</v>
      </c>
      <c r="H421" t="inlineStr">
        <is>
          <t>XPA</t>
        </is>
      </c>
      <c r="I421" t="n">
        <v>810</v>
      </c>
      <c r="J421" t="n">
        <v>0</v>
      </c>
      <c r="K421" t="n">
        <v>810</v>
      </c>
    </row>
    <row r="422">
      <c r="A422" t="inlineStr"/>
      <c r="B422" t="inlineStr">
        <is>
          <t>e-INV-500507</t>
        </is>
      </c>
      <c r="C422" t="n">
        <v>2</v>
      </c>
      <c r="D422" t="inlineStr">
        <is>
          <t>008</t>
        </is>
      </c>
      <c r="E422" t="inlineStr">
        <is>
          <t>Orchard Gold PreMixed Berries 8x500g</t>
        </is>
      </c>
      <c r="F422" t="n">
        <v>27</v>
      </c>
      <c r="G422" t="n">
        <v>8</v>
      </c>
      <c r="H422" t="inlineStr">
        <is>
          <t>XPA</t>
        </is>
      </c>
      <c r="I422" t="n">
        <v>216</v>
      </c>
      <c r="J422" t="n">
        <v>0</v>
      </c>
      <c r="K422" t="n">
        <v>216</v>
      </c>
    </row>
    <row r="423">
      <c r="A423" t="inlineStr"/>
      <c r="B423" t="inlineStr">
        <is>
          <t>e-INV-500507</t>
        </is>
      </c>
      <c r="C423" t="n">
        <v>1</v>
      </c>
      <c r="D423" t="inlineStr">
        <is>
          <t>008</t>
        </is>
      </c>
      <c r="E423" t="inlineStr">
        <is>
          <t>Orchard Gold Bluberry 8x500g</t>
        </is>
      </c>
      <c r="F423" t="n">
        <v>27</v>
      </c>
      <c r="G423" t="n">
        <v>8</v>
      </c>
      <c r="H423" t="inlineStr">
        <is>
          <t>XPA</t>
        </is>
      </c>
      <c r="I423" t="n">
        <v>216</v>
      </c>
      <c r="J423" t="n">
        <v>0</v>
      </c>
      <c r="K423" t="n">
        <v>216</v>
      </c>
    </row>
    <row r="424">
      <c r="A424" t="inlineStr"/>
      <c r="B424" t="inlineStr">
        <is>
          <t>e-INV-500508</t>
        </is>
      </c>
      <c r="C424" t="n">
        <v>1</v>
      </c>
      <c r="D424" t="inlineStr">
        <is>
          <t>008</t>
        </is>
      </c>
      <c r="E424" t="inlineStr">
        <is>
          <t>Oil Cooking 17kg</t>
        </is>
      </c>
      <c r="F424" t="n">
        <v>110</v>
      </c>
      <c r="G424" t="n">
        <v>6</v>
      </c>
      <c r="H424" t="inlineStr">
        <is>
          <t>XBO</t>
        </is>
      </c>
      <c r="I424" t="n">
        <v>660</v>
      </c>
      <c r="J424" t="n">
        <v>0</v>
      </c>
      <c r="K424" t="n">
        <v>660</v>
      </c>
    </row>
    <row r="425">
      <c r="A425" t="inlineStr"/>
      <c r="B425" t="inlineStr">
        <is>
          <t>e-INV-500509</t>
        </is>
      </c>
      <c r="C425" t="n">
        <v>3</v>
      </c>
      <c r="D425" t="inlineStr">
        <is>
          <t>008</t>
        </is>
      </c>
      <c r="E425" t="inlineStr">
        <is>
          <t>Orchard Gold Smoothie MixBerries 8x500g</t>
        </is>
      </c>
      <c r="F425" t="n">
        <v>27</v>
      </c>
      <c r="G425" t="n">
        <v>16</v>
      </c>
      <c r="H425" t="inlineStr">
        <is>
          <t>XPA</t>
        </is>
      </c>
      <c r="I425" t="n">
        <v>432</v>
      </c>
      <c r="J425" t="n">
        <v>0</v>
      </c>
      <c r="K425" t="n">
        <v>432</v>
      </c>
    </row>
    <row r="426">
      <c r="A426" t="inlineStr"/>
      <c r="B426" t="inlineStr">
        <is>
          <t>e-INV-500509</t>
        </is>
      </c>
      <c r="C426" t="n">
        <v>2</v>
      </c>
      <c r="D426" t="inlineStr">
        <is>
          <t>008</t>
        </is>
      </c>
      <c r="E426" t="inlineStr">
        <is>
          <t>Orchard Gold PreMixed Berries 8x500g</t>
        </is>
      </c>
      <c r="F426" t="n">
        <v>27</v>
      </c>
      <c r="G426" t="n">
        <v>16</v>
      </c>
      <c r="H426" t="inlineStr">
        <is>
          <t>XPA</t>
        </is>
      </c>
      <c r="I426" t="n">
        <v>432</v>
      </c>
      <c r="J426" t="n">
        <v>0</v>
      </c>
      <c r="K426" t="n">
        <v>432</v>
      </c>
    </row>
    <row r="427">
      <c r="A427" t="inlineStr"/>
      <c r="B427" t="inlineStr">
        <is>
          <t>e-INV-500509</t>
        </is>
      </c>
      <c r="C427" t="n">
        <v>1</v>
      </c>
      <c r="D427" t="inlineStr">
        <is>
          <t>008</t>
        </is>
      </c>
      <c r="E427" t="inlineStr">
        <is>
          <t>Orchard Gold Bluberry 8x500g</t>
        </is>
      </c>
      <c r="F427" t="n">
        <v>27</v>
      </c>
      <c r="G427" t="n">
        <v>16</v>
      </c>
      <c r="H427" t="inlineStr">
        <is>
          <t>XPA</t>
        </is>
      </c>
      <c r="I427" t="n">
        <v>432</v>
      </c>
      <c r="J427" t="n">
        <v>0</v>
      </c>
      <c r="K427" t="n">
        <v>432</v>
      </c>
    </row>
    <row r="428">
      <c r="A428" t="inlineStr"/>
      <c r="B428" t="inlineStr">
        <is>
          <t>e-INV-500510</t>
        </is>
      </c>
      <c r="C428" t="n">
        <v>2</v>
      </c>
      <c r="D428" t="inlineStr">
        <is>
          <t>008</t>
        </is>
      </c>
      <c r="E428" t="inlineStr">
        <is>
          <t>Orchard Gold PreMixed Berries 8x500g</t>
        </is>
      </c>
      <c r="F428" t="n">
        <v>27</v>
      </c>
      <c r="G428" t="n">
        <v>40</v>
      </c>
      <c r="H428" t="inlineStr">
        <is>
          <t>XPA</t>
        </is>
      </c>
      <c r="I428" t="n">
        <v>1080</v>
      </c>
      <c r="J428" t="n">
        <v>0</v>
      </c>
      <c r="K428" t="n">
        <v>1080</v>
      </c>
    </row>
    <row r="429">
      <c r="A429" t="inlineStr"/>
      <c r="B429" t="inlineStr">
        <is>
          <t>e-INV-500510</t>
        </is>
      </c>
      <c r="C429" t="n">
        <v>3</v>
      </c>
      <c r="D429" t="inlineStr">
        <is>
          <t>008</t>
        </is>
      </c>
      <c r="E429" t="inlineStr">
        <is>
          <t>Orchard Gold Smoothie MixBerries 8x500g</t>
        </is>
      </c>
      <c r="F429" t="n">
        <v>27</v>
      </c>
      <c r="G429" t="n">
        <v>24</v>
      </c>
      <c r="H429" t="inlineStr">
        <is>
          <t>XPA</t>
        </is>
      </c>
      <c r="I429" t="n">
        <v>648</v>
      </c>
      <c r="J429" t="n">
        <v>0</v>
      </c>
      <c r="K429" t="n">
        <v>648</v>
      </c>
    </row>
    <row r="430">
      <c r="A430" t="inlineStr"/>
      <c r="B430" t="inlineStr">
        <is>
          <t>e-INV-500510</t>
        </is>
      </c>
      <c r="C430" t="n">
        <v>4</v>
      </c>
      <c r="D430" t="inlineStr">
        <is>
          <t>008</t>
        </is>
      </c>
      <c r="E430" t="inlineStr">
        <is>
          <t>Orchard Gold Super Fruits Mixberries 8x500g</t>
        </is>
      </c>
      <c r="F430" t="n">
        <v>27</v>
      </c>
      <c r="G430" t="n">
        <v>16</v>
      </c>
      <c r="H430" t="inlineStr">
        <is>
          <t>XPA</t>
        </is>
      </c>
      <c r="I430" t="n">
        <v>432</v>
      </c>
      <c r="J430" t="n">
        <v>0</v>
      </c>
      <c r="K430" t="n">
        <v>432</v>
      </c>
    </row>
    <row r="431">
      <c r="A431" t="inlineStr"/>
      <c r="B431" t="inlineStr">
        <is>
          <t>e-INV-500510</t>
        </is>
      </c>
      <c r="C431" t="n">
        <v>1</v>
      </c>
      <c r="D431" t="inlineStr">
        <is>
          <t>008</t>
        </is>
      </c>
      <c r="E431" t="inlineStr">
        <is>
          <t>Orchard Gold Bluberry 8x500g</t>
        </is>
      </c>
      <c r="F431" t="n">
        <v>27</v>
      </c>
      <c r="G431" t="n">
        <v>16</v>
      </c>
      <c r="H431" t="inlineStr">
        <is>
          <t>XPA</t>
        </is>
      </c>
      <c r="I431" t="n">
        <v>432</v>
      </c>
      <c r="J431" t="n">
        <v>0</v>
      </c>
      <c r="K431" t="n">
        <v>432</v>
      </c>
    </row>
    <row r="432">
      <c r="A432" t="inlineStr"/>
      <c r="B432" t="inlineStr">
        <is>
          <t>e-INV-500511</t>
        </is>
      </c>
      <c r="C432" t="n">
        <v>2</v>
      </c>
      <c r="D432" t="inlineStr">
        <is>
          <t>008</t>
        </is>
      </c>
      <c r="E432" t="inlineStr">
        <is>
          <t>Orchard Gold PreMixed Berries 8x500g</t>
        </is>
      </c>
      <c r="F432" t="n">
        <v>27</v>
      </c>
      <c r="G432" t="n">
        <v>16</v>
      </c>
      <c r="H432" t="inlineStr">
        <is>
          <t>XPA</t>
        </is>
      </c>
      <c r="I432" t="n">
        <v>432</v>
      </c>
      <c r="J432" t="n">
        <v>0</v>
      </c>
      <c r="K432" t="n">
        <v>432</v>
      </c>
    </row>
    <row r="433">
      <c r="A433" t="inlineStr"/>
      <c r="B433" t="inlineStr">
        <is>
          <t>e-INV-500511</t>
        </is>
      </c>
      <c r="C433" t="n">
        <v>4</v>
      </c>
      <c r="D433" t="inlineStr">
        <is>
          <t>008</t>
        </is>
      </c>
      <c r="E433" t="inlineStr">
        <is>
          <t>Orchard Gold Super Fruits Mixberries 8x500g</t>
        </is>
      </c>
      <c r="F433" t="n">
        <v>27</v>
      </c>
      <c r="G433" t="n">
        <v>16</v>
      </c>
      <c r="H433" t="inlineStr">
        <is>
          <t>XPA</t>
        </is>
      </c>
      <c r="I433" t="n">
        <v>432</v>
      </c>
      <c r="J433" t="n">
        <v>0</v>
      </c>
      <c r="K433" t="n">
        <v>432</v>
      </c>
    </row>
    <row r="434">
      <c r="A434" t="inlineStr"/>
      <c r="B434" t="inlineStr">
        <is>
          <t>e-INV-500511</t>
        </is>
      </c>
      <c r="C434" t="n">
        <v>3</v>
      </c>
      <c r="D434" t="inlineStr">
        <is>
          <t>008</t>
        </is>
      </c>
      <c r="E434" t="inlineStr">
        <is>
          <t>Orchard Gold Smoothie MixBerries 8x500g</t>
        </is>
      </c>
      <c r="F434" t="n">
        <v>27</v>
      </c>
      <c r="G434" t="n">
        <v>8</v>
      </c>
      <c r="H434" t="inlineStr">
        <is>
          <t>XPA</t>
        </is>
      </c>
      <c r="I434" t="n">
        <v>216</v>
      </c>
      <c r="J434" t="n">
        <v>0</v>
      </c>
      <c r="K434" t="n">
        <v>216</v>
      </c>
    </row>
    <row r="435">
      <c r="A435" t="inlineStr"/>
      <c r="B435" t="inlineStr">
        <is>
          <t>e-INV-500511</t>
        </is>
      </c>
      <c r="C435" t="n">
        <v>1</v>
      </c>
      <c r="D435" t="inlineStr">
        <is>
          <t>008</t>
        </is>
      </c>
      <c r="E435" t="inlineStr">
        <is>
          <t>Orchard Gold Bluberry 8x500g</t>
        </is>
      </c>
      <c r="F435" t="n">
        <v>27</v>
      </c>
      <c r="G435" t="n">
        <v>24</v>
      </c>
      <c r="H435" t="inlineStr">
        <is>
          <t>XPA</t>
        </is>
      </c>
      <c r="I435" t="n">
        <v>648</v>
      </c>
      <c r="J435" t="n">
        <v>0</v>
      </c>
      <c r="K435" t="n">
        <v>648</v>
      </c>
    </row>
    <row r="436">
      <c r="A436" t="inlineStr"/>
      <c r="B436" t="inlineStr">
        <is>
          <t>e-INV-500512</t>
        </is>
      </c>
      <c r="C436" t="n">
        <v>3</v>
      </c>
      <c r="D436" t="inlineStr">
        <is>
          <t>008</t>
        </is>
      </c>
      <c r="E436" t="inlineStr">
        <is>
          <t>POF Sparkling Water Citrus 24x500ml</t>
        </is>
      </c>
      <c r="F436" t="n">
        <v>2.8</v>
      </c>
      <c r="G436" t="n">
        <v>-20</v>
      </c>
      <c r="H436" t="inlineStr">
        <is>
          <t>XBO</t>
        </is>
      </c>
      <c r="I436" t="n">
        <v>-56</v>
      </c>
      <c r="J436" t="n">
        <v>0</v>
      </c>
      <c r="K436" t="n">
        <v>-56</v>
      </c>
    </row>
    <row r="437">
      <c r="A437" t="inlineStr"/>
      <c r="B437" t="inlineStr">
        <is>
          <t>e-INV-500512</t>
        </is>
      </c>
      <c r="C437" t="n">
        <v>1</v>
      </c>
      <c r="D437" t="inlineStr">
        <is>
          <t>008</t>
        </is>
      </c>
      <c r="E437" t="inlineStr">
        <is>
          <t>POF Sparking Water Peach 24x500ml</t>
        </is>
      </c>
      <c r="F437" t="n">
        <v>2.8</v>
      </c>
      <c r="G437" t="n">
        <v>-11</v>
      </c>
      <c r="H437" t="inlineStr">
        <is>
          <t>XBO</t>
        </is>
      </c>
      <c r="I437" t="n">
        <v>-30.8</v>
      </c>
      <c r="J437" t="n">
        <v>0</v>
      </c>
      <c r="K437" t="n">
        <v>-30.8</v>
      </c>
    </row>
    <row r="438">
      <c r="A438" t="inlineStr"/>
      <c r="B438" t="inlineStr">
        <is>
          <t>e-INV-500512</t>
        </is>
      </c>
      <c r="C438" t="n">
        <v>2</v>
      </c>
      <c r="D438" t="inlineStr">
        <is>
          <t>008</t>
        </is>
      </c>
      <c r="E438" t="inlineStr">
        <is>
          <t>POF Sparkling Water Lime 24x500ml</t>
        </is>
      </c>
      <c r="F438" t="n">
        <v>2.8</v>
      </c>
      <c r="G438" t="n">
        <v>-13</v>
      </c>
      <c r="H438" t="inlineStr">
        <is>
          <t>XBO</t>
        </is>
      </c>
      <c r="I438" t="n">
        <v>-36.4</v>
      </c>
      <c r="J438" t="n">
        <v>0</v>
      </c>
      <c r="K438" t="n">
        <v>-36.4</v>
      </c>
    </row>
    <row r="439">
      <c r="A439" t="inlineStr"/>
      <c r="B439" t="inlineStr">
        <is>
          <t>e-INV-500513</t>
        </is>
      </c>
      <c r="C439" t="n">
        <v>1</v>
      </c>
      <c r="D439" t="inlineStr">
        <is>
          <t>008</t>
        </is>
      </c>
      <c r="E439" t="inlineStr">
        <is>
          <t>Mint Sauce-Royal Miller 6x185g</t>
        </is>
      </c>
      <c r="F439" t="n">
        <v>11</v>
      </c>
      <c r="G439" t="n">
        <v>-6</v>
      </c>
      <c r="H439" t="inlineStr">
        <is>
          <t>XBO</t>
        </is>
      </c>
      <c r="I439" t="n">
        <v>-66</v>
      </c>
      <c r="J439" t="n">
        <v>0</v>
      </c>
      <c r="K439" t="n">
        <v>-66</v>
      </c>
    </row>
    <row r="440">
      <c r="A440" t="inlineStr"/>
      <c r="B440" t="inlineStr">
        <is>
          <t>e-INV-500513</t>
        </is>
      </c>
      <c r="C440" t="n">
        <v>2</v>
      </c>
      <c r="D440" t="inlineStr">
        <is>
          <t>008</t>
        </is>
      </c>
      <c r="E440" t="inlineStr">
        <is>
          <t>POF Sparkling Water Lime 24x500ml</t>
        </is>
      </c>
      <c r="F440" t="n">
        <v>2.8</v>
      </c>
      <c r="G440" t="n">
        <v>-7</v>
      </c>
      <c r="H440" t="inlineStr">
        <is>
          <t>XBO</t>
        </is>
      </c>
      <c r="I440" t="n">
        <v>-19.6</v>
      </c>
      <c r="J440" t="n">
        <v>0</v>
      </c>
      <c r="K440" t="n">
        <v>-19.6</v>
      </c>
    </row>
    <row r="441">
      <c r="A441" t="inlineStr"/>
      <c r="B441" t="inlineStr">
        <is>
          <t>e-INV-500513</t>
        </is>
      </c>
      <c r="C441" t="n">
        <v>3</v>
      </c>
      <c r="D441" t="inlineStr">
        <is>
          <t>008</t>
        </is>
      </c>
      <c r="E441" t="inlineStr">
        <is>
          <t>POF Sparkling Water Citrus 24x500ml</t>
        </is>
      </c>
      <c r="F441" t="n">
        <v>2.8</v>
      </c>
      <c r="G441" t="n">
        <v>-7</v>
      </c>
      <c r="H441" t="inlineStr">
        <is>
          <t>XBO</t>
        </is>
      </c>
      <c r="I441" t="n">
        <v>-19.6</v>
      </c>
      <c r="J441" t="n">
        <v>0</v>
      </c>
      <c r="K441" t="n">
        <v>-19.6</v>
      </c>
    </row>
    <row r="442">
      <c r="A442" t="inlineStr"/>
      <c r="B442" t="inlineStr">
        <is>
          <t>e-INV-500514</t>
        </is>
      </c>
      <c r="C442" t="n">
        <v>1</v>
      </c>
      <c r="D442" t="inlineStr">
        <is>
          <t>008</t>
        </is>
      </c>
      <c r="E442" t="inlineStr">
        <is>
          <t>POF Sparking Water Peach 24x500ml</t>
        </is>
      </c>
      <c r="F442" t="n">
        <v>2.8</v>
      </c>
      <c r="G442" t="n">
        <v>-4</v>
      </c>
      <c r="H442" t="inlineStr">
        <is>
          <t>XBO</t>
        </is>
      </c>
      <c r="I442" t="n">
        <v>-11.2</v>
      </c>
      <c r="J442" t="n">
        <v>0</v>
      </c>
      <c r="K442" t="n">
        <v>-11.2</v>
      </c>
    </row>
    <row r="443">
      <c r="A443" t="inlineStr"/>
      <c r="B443" t="inlineStr">
        <is>
          <t>e-INV-500514</t>
        </is>
      </c>
      <c r="C443" t="n">
        <v>2</v>
      </c>
      <c r="D443" t="inlineStr">
        <is>
          <t>008</t>
        </is>
      </c>
      <c r="E443" t="inlineStr">
        <is>
          <t>POF Sparkling Water Citrus 24x500ml</t>
        </is>
      </c>
      <c r="F443" t="n">
        <v>2.8</v>
      </c>
      <c r="G443" t="n">
        <v>-6</v>
      </c>
      <c r="H443" t="inlineStr">
        <is>
          <t>XBO</t>
        </is>
      </c>
      <c r="I443" t="n">
        <v>-16.8</v>
      </c>
      <c r="J443" t="n">
        <v>0</v>
      </c>
      <c r="K443" t="n">
        <v>-16.8</v>
      </c>
    </row>
    <row r="444">
      <c r="A444" t="inlineStr"/>
      <c r="B444" t="inlineStr">
        <is>
          <t>e-INV-500515</t>
        </is>
      </c>
      <c r="C444" t="n">
        <v>1</v>
      </c>
      <c r="D444" t="inlineStr">
        <is>
          <t>008</t>
        </is>
      </c>
      <c r="E444" t="inlineStr">
        <is>
          <t>Marigold Full Cream UHT Milk 12x1L</t>
        </is>
      </c>
      <c r="F444" t="n">
        <v>6</v>
      </c>
      <c r="G444" t="n">
        <v>-12</v>
      </c>
      <c r="H444" t="inlineStr">
        <is>
          <t>XPA</t>
        </is>
      </c>
      <c r="I444" t="n">
        <v>-72</v>
      </c>
      <c r="J444" t="n">
        <v>0</v>
      </c>
      <c r="K444" t="n">
        <v>-72</v>
      </c>
    </row>
    <row r="445">
      <c r="A445" t="inlineStr"/>
      <c r="B445" t="inlineStr">
        <is>
          <t>e-INV-500516</t>
        </is>
      </c>
      <c r="C445" t="n">
        <v>2</v>
      </c>
      <c r="D445" t="inlineStr">
        <is>
          <t>008</t>
        </is>
      </c>
      <c r="E445" t="inlineStr">
        <is>
          <t>Orchard Gold Smoothie MixBerries 8x500g</t>
        </is>
      </c>
      <c r="F445" t="n">
        <v>27</v>
      </c>
      <c r="G445" t="n">
        <v>16</v>
      </c>
      <c r="H445" t="inlineStr">
        <is>
          <t>XPA</t>
        </is>
      </c>
      <c r="I445" t="n">
        <v>432</v>
      </c>
      <c r="J445" t="n">
        <v>0</v>
      </c>
      <c r="K445" t="n">
        <v>432</v>
      </c>
    </row>
    <row r="446">
      <c r="A446" t="inlineStr"/>
      <c r="B446" t="inlineStr">
        <is>
          <t>e-INV-500516</t>
        </is>
      </c>
      <c r="C446" t="n">
        <v>1</v>
      </c>
      <c r="D446" t="inlineStr">
        <is>
          <t>008</t>
        </is>
      </c>
      <c r="E446" t="inlineStr">
        <is>
          <t>Orchard Gold PreMixed Berries 8x500g</t>
        </is>
      </c>
      <c r="F446" t="n">
        <v>27</v>
      </c>
      <c r="G446" t="n">
        <v>16</v>
      </c>
      <c r="H446" t="inlineStr">
        <is>
          <t>XPA</t>
        </is>
      </c>
      <c r="I446" t="n">
        <v>432</v>
      </c>
      <c r="J446" t="n">
        <v>0</v>
      </c>
      <c r="K446" t="n">
        <v>432</v>
      </c>
    </row>
    <row r="447">
      <c r="A447" t="inlineStr"/>
      <c r="B447" t="inlineStr">
        <is>
          <t>e-INV-500516</t>
        </is>
      </c>
      <c r="C447" t="n">
        <v>3</v>
      </c>
      <c r="D447" t="inlineStr">
        <is>
          <t>008</t>
        </is>
      </c>
      <c r="E447" t="inlineStr">
        <is>
          <t>Orchard Gold Super Fruits Mixberries 8x500g</t>
        </is>
      </c>
      <c r="F447" t="n">
        <v>27</v>
      </c>
      <c r="G447" t="n">
        <v>24</v>
      </c>
      <c r="H447" t="inlineStr">
        <is>
          <t>XPA</t>
        </is>
      </c>
      <c r="I447" t="n">
        <v>648</v>
      </c>
      <c r="J447" t="n">
        <v>0</v>
      </c>
      <c r="K447" t="n">
        <v>648</v>
      </c>
    </row>
    <row r="448">
      <c r="A448" t="inlineStr"/>
      <c r="B448" t="inlineStr">
        <is>
          <t>e-INV-500517</t>
        </is>
      </c>
      <c r="C448" t="n">
        <v>2</v>
      </c>
      <c r="D448" t="inlineStr">
        <is>
          <t>008</t>
        </is>
      </c>
      <c r="E448" t="inlineStr">
        <is>
          <t>Meg Cheese Light 48x170gm</t>
        </is>
      </c>
      <c r="F448" t="n">
        <v>4.5</v>
      </c>
      <c r="G448" t="n">
        <v>96</v>
      </c>
      <c r="H448" t="inlineStr">
        <is>
          <t>XPA</t>
        </is>
      </c>
      <c r="I448" t="n">
        <v>432</v>
      </c>
      <c r="J448" t="n">
        <v>0</v>
      </c>
      <c r="K448" t="n">
        <v>432</v>
      </c>
    </row>
    <row r="449">
      <c r="A449" t="inlineStr"/>
      <c r="B449" t="inlineStr">
        <is>
          <t>e-INV-500517</t>
        </is>
      </c>
      <c r="C449" t="n">
        <v>1</v>
      </c>
      <c r="D449" t="inlineStr">
        <is>
          <t>008</t>
        </is>
      </c>
      <c r="E449" t="inlineStr">
        <is>
          <t>Meg Slice Cheese 8pcsx24</t>
        </is>
      </c>
      <c r="F449" t="n">
        <v>4.65</v>
      </c>
      <c r="G449" t="n">
        <v>24</v>
      </c>
      <c r="H449" t="inlineStr">
        <is>
          <t>XPA</t>
        </is>
      </c>
      <c r="I449" t="n">
        <v>111.6</v>
      </c>
      <c r="J449" t="n">
        <v>0</v>
      </c>
      <c r="K449" t="n">
        <v>111.6</v>
      </c>
    </row>
    <row r="450">
      <c r="A450" t="inlineStr"/>
      <c r="B450" t="inlineStr">
        <is>
          <t>e-INV-500518</t>
        </is>
      </c>
      <c r="C450" t="n">
        <v>1</v>
      </c>
      <c r="D450" t="inlineStr">
        <is>
          <t>008</t>
        </is>
      </c>
      <c r="E450" t="inlineStr">
        <is>
          <t>Meg Slice Cheese 8pcsx24</t>
        </is>
      </c>
      <c r="F450" t="n">
        <v>4.65</v>
      </c>
      <c r="G450" t="n">
        <v>24</v>
      </c>
      <c r="H450" t="inlineStr">
        <is>
          <t>XPA</t>
        </is>
      </c>
      <c r="I450" t="n">
        <v>111.6</v>
      </c>
      <c r="J450" t="n">
        <v>0</v>
      </c>
      <c r="K450" t="n">
        <v>111.6</v>
      </c>
    </row>
    <row r="451">
      <c r="A451" t="inlineStr"/>
      <c r="B451" t="inlineStr">
        <is>
          <t>e-INV-500518</t>
        </is>
      </c>
      <c r="C451" t="n">
        <v>2</v>
      </c>
      <c r="D451" t="inlineStr">
        <is>
          <t>008</t>
        </is>
      </c>
      <c r="E451" t="inlineStr">
        <is>
          <t>Meg Cheese Light 48x170gm</t>
        </is>
      </c>
      <c r="F451" t="n">
        <v>4.5</v>
      </c>
      <c r="G451" t="n">
        <v>48</v>
      </c>
      <c r="H451" t="inlineStr">
        <is>
          <t>XPA</t>
        </is>
      </c>
      <c r="I451" t="n">
        <v>216</v>
      </c>
      <c r="J451" t="n">
        <v>0</v>
      </c>
      <c r="K451" t="n">
        <v>216</v>
      </c>
    </row>
    <row r="452">
      <c r="A452" t="inlineStr"/>
      <c r="B452" t="inlineStr">
        <is>
          <t>e-INV-500519</t>
        </is>
      </c>
      <c r="C452" t="n">
        <v>1</v>
      </c>
      <c r="D452" t="inlineStr">
        <is>
          <t>008</t>
        </is>
      </c>
      <c r="E452" t="inlineStr">
        <is>
          <t>Meg Slice Cheese 8pcsx24</t>
        </is>
      </c>
      <c r="F452" t="n">
        <v>4.65</v>
      </c>
      <c r="G452" t="n">
        <v>48</v>
      </c>
      <c r="H452" t="inlineStr">
        <is>
          <t>XPA</t>
        </is>
      </c>
      <c r="I452" t="n">
        <v>223.2</v>
      </c>
      <c r="J452" t="n">
        <v>0</v>
      </c>
      <c r="K452" t="n">
        <v>223.2</v>
      </c>
    </row>
    <row r="453">
      <c r="A453" t="inlineStr"/>
      <c r="B453" t="inlineStr">
        <is>
          <t>e-INV-500519</t>
        </is>
      </c>
      <c r="C453" t="n">
        <v>2</v>
      </c>
      <c r="D453" t="inlineStr">
        <is>
          <t>008</t>
        </is>
      </c>
      <c r="E453" t="inlineStr">
        <is>
          <t>Meg Cheese Light 48x170gm</t>
        </is>
      </c>
      <c r="F453" t="n">
        <v>4.5</v>
      </c>
      <c r="G453" t="n">
        <v>48</v>
      </c>
      <c r="H453" t="inlineStr">
        <is>
          <t>XPA</t>
        </is>
      </c>
      <c r="I453" t="n">
        <v>216</v>
      </c>
      <c r="J453" t="n">
        <v>0</v>
      </c>
      <c r="K453" t="n">
        <v>216</v>
      </c>
    </row>
    <row r="454">
      <c r="A454" t="inlineStr"/>
      <c r="B454" t="inlineStr">
        <is>
          <t>e-INV-500520</t>
        </is>
      </c>
      <c r="C454" t="n">
        <v>1</v>
      </c>
      <c r="D454" t="inlineStr">
        <is>
          <t>008</t>
        </is>
      </c>
      <c r="E454" t="inlineStr">
        <is>
          <t>Meg Slice Cheese 8pcsx24</t>
        </is>
      </c>
      <c r="F454" t="n">
        <v>4.65</v>
      </c>
      <c r="G454" t="n">
        <v>48</v>
      </c>
      <c r="H454" t="inlineStr">
        <is>
          <t>XPA</t>
        </is>
      </c>
      <c r="I454" t="n">
        <v>223.2</v>
      </c>
      <c r="J454" t="n">
        <v>0</v>
      </c>
      <c r="K454" t="n">
        <v>223.2</v>
      </c>
    </row>
    <row r="455">
      <c r="A455" t="inlineStr"/>
      <c r="B455" t="inlineStr">
        <is>
          <t>e-INV-500520</t>
        </is>
      </c>
      <c r="C455" t="n">
        <v>2</v>
      </c>
      <c r="D455" t="inlineStr">
        <is>
          <t>008</t>
        </is>
      </c>
      <c r="E455" t="inlineStr">
        <is>
          <t>Meg Cheese Light 48x170gm</t>
        </is>
      </c>
      <c r="F455" t="n">
        <v>4.5</v>
      </c>
      <c r="G455" t="n">
        <v>48</v>
      </c>
      <c r="H455" t="inlineStr">
        <is>
          <t>XPA</t>
        </is>
      </c>
      <c r="I455" t="n">
        <v>216</v>
      </c>
      <c r="J455" t="n">
        <v>0</v>
      </c>
      <c r="K455" t="n">
        <v>216</v>
      </c>
    </row>
    <row r="456">
      <c r="A456" t="inlineStr"/>
      <c r="B456" t="inlineStr">
        <is>
          <t>e-INV-500521</t>
        </is>
      </c>
      <c r="C456" t="n">
        <v>3</v>
      </c>
      <c r="D456" t="inlineStr">
        <is>
          <t>008</t>
        </is>
      </c>
      <c r="E456" t="inlineStr">
        <is>
          <t>MFS-Satay Sauce 12x1kg</t>
        </is>
      </c>
      <c r="F456" t="n">
        <v>219.6</v>
      </c>
      <c r="G456" t="n">
        <v>2</v>
      </c>
      <c r="H456" t="inlineStr">
        <is>
          <t>XCT</t>
        </is>
      </c>
      <c r="I456" t="n">
        <v>439.2</v>
      </c>
      <c r="J456" t="n">
        <v>0</v>
      </c>
      <c r="K456" t="n">
        <v>439.2</v>
      </c>
    </row>
    <row r="457">
      <c r="A457" t="inlineStr"/>
      <c r="B457" t="inlineStr">
        <is>
          <t>e-INV-500521</t>
        </is>
      </c>
      <c r="C457" t="n">
        <v>4</v>
      </c>
      <c r="D457" t="inlineStr">
        <is>
          <t>008</t>
        </is>
      </c>
      <c r="E457" t="inlineStr">
        <is>
          <t>HACO Panna Cotta 6x1.5kg</t>
        </is>
      </c>
      <c r="F457" t="n">
        <v>48.75</v>
      </c>
      <c r="G457" t="n">
        <v>6</v>
      </c>
      <c r="H457" t="inlineStr">
        <is>
          <t>XPO</t>
        </is>
      </c>
      <c r="I457" t="n">
        <v>292.5</v>
      </c>
      <c r="J457" t="n">
        <v>0</v>
      </c>
      <c r="K457" t="n">
        <v>292.5</v>
      </c>
    </row>
    <row r="458">
      <c r="A458" t="inlineStr"/>
      <c r="B458" t="inlineStr">
        <is>
          <t>e-INV-500521</t>
        </is>
      </c>
      <c r="C458" t="n">
        <v>7</v>
      </c>
      <c r="D458" t="inlineStr">
        <is>
          <t>008</t>
        </is>
      </c>
      <c r="E458" t="inlineStr">
        <is>
          <t>HACO Classic Demi-Glace 6x1.2kg</t>
        </is>
      </c>
      <c r="F458" t="n">
        <v>34.15</v>
      </c>
      <c r="G458" t="n">
        <v>6</v>
      </c>
      <c r="H458" t="inlineStr">
        <is>
          <t>XPO</t>
        </is>
      </c>
      <c r="I458" t="n">
        <v>204.9</v>
      </c>
      <c r="J458" t="n">
        <v>0</v>
      </c>
      <c r="K458" t="n">
        <v>204.9</v>
      </c>
    </row>
    <row r="459">
      <c r="A459" t="inlineStr"/>
      <c r="B459" t="inlineStr">
        <is>
          <t>e-INV-500521</t>
        </is>
      </c>
      <c r="C459" t="n">
        <v>1</v>
      </c>
      <c r="D459" t="inlineStr">
        <is>
          <t>008</t>
        </is>
      </c>
      <c r="E459" t="inlineStr">
        <is>
          <t>Chilli Flakes 1kg</t>
        </is>
      </c>
      <c r="F459" t="n">
        <v>35</v>
      </c>
      <c r="G459" t="n">
        <v>1</v>
      </c>
      <c r="H459" t="inlineStr">
        <is>
          <t>KGM</t>
        </is>
      </c>
      <c r="I459" t="n">
        <v>35</v>
      </c>
      <c r="J459" t="n">
        <v>0</v>
      </c>
      <c r="K459" t="n">
        <v>35</v>
      </c>
    </row>
    <row r="460">
      <c r="A460" t="inlineStr"/>
      <c r="B460" t="inlineStr">
        <is>
          <t>e-INV-500521</t>
        </is>
      </c>
      <c r="C460" t="n">
        <v>2</v>
      </c>
      <c r="D460" t="inlineStr">
        <is>
          <t>008</t>
        </is>
      </c>
      <c r="E460" t="inlineStr">
        <is>
          <t>Herbs - Thyme 50gm</t>
        </is>
      </c>
      <c r="F460" t="n">
        <v>8</v>
      </c>
      <c r="G460" t="n">
        <v>5</v>
      </c>
      <c r="H460" t="inlineStr">
        <is>
          <t>KGM</t>
        </is>
      </c>
      <c r="I460" t="n">
        <v>40</v>
      </c>
      <c r="J460" t="n">
        <v>0</v>
      </c>
      <c r="K460" t="n">
        <v>40</v>
      </c>
    </row>
    <row r="461">
      <c r="A461" t="inlineStr"/>
      <c r="B461" t="inlineStr">
        <is>
          <t>e-INV-500521</t>
        </is>
      </c>
      <c r="C461" t="n">
        <v>5</v>
      </c>
      <c r="D461" t="inlineStr">
        <is>
          <t>008</t>
        </is>
      </c>
      <c r="E461" t="inlineStr">
        <is>
          <t>RM Mint Sauce 6x185gm(N)</t>
        </is>
      </c>
      <c r="F461" t="n">
        <v>11</v>
      </c>
      <c r="G461" t="n">
        <v>18</v>
      </c>
      <c r="H461" t="inlineStr">
        <is>
          <t>XBO</t>
        </is>
      </c>
      <c r="I461" t="n">
        <v>198</v>
      </c>
      <c r="J461" t="n">
        <v>0</v>
      </c>
      <c r="K461" t="n">
        <v>198</v>
      </c>
    </row>
    <row r="462">
      <c r="A462" t="inlineStr"/>
      <c r="B462" t="inlineStr">
        <is>
          <t>e-INV-500521</t>
        </is>
      </c>
      <c r="C462" t="n">
        <v>6</v>
      </c>
      <c r="D462" t="inlineStr">
        <is>
          <t>008</t>
        </is>
      </c>
      <c r="E462" t="inlineStr">
        <is>
          <t>Anchor UHT Whipping Cream 12x1L</t>
        </is>
      </c>
      <c r="F462" t="n">
        <v>300</v>
      </c>
      <c r="G462" t="n">
        <v>1</v>
      </c>
      <c r="H462" t="inlineStr">
        <is>
          <t>XCT</t>
        </is>
      </c>
      <c r="I462" t="n">
        <v>300</v>
      </c>
      <c r="J462" t="n">
        <v>0</v>
      </c>
      <c r="K462" t="n">
        <v>300</v>
      </c>
    </row>
    <row r="463">
      <c r="A463" t="inlineStr"/>
      <c r="B463" t="inlineStr">
        <is>
          <t>e-INV-500522</t>
        </is>
      </c>
      <c r="C463" t="n">
        <v>2</v>
      </c>
      <c r="D463" t="inlineStr">
        <is>
          <t>008</t>
        </is>
      </c>
      <c r="E463" t="inlineStr">
        <is>
          <t>Orchard Gold PreMixed Berries 8x500g</t>
        </is>
      </c>
      <c r="F463" t="n">
        <v>27</v>
      </c>
      <c r="G463" t="n">
        <v>16</v>
      </c>
      <c r="H463" t="inlineStr">
        <is>
          <t>XPA</t>
        </is>
      </c>
      <c r="I463" t="n">
        <v>432</v>
      </c>
      <c r="J463" t="n">
        <v>0</v>
      </c>
      <c r="K463" t="n">
        <v>432</v>
      </c>
    </row>
    <row r="464">
      <c r="A464" t="inlineStr"/>
      <c r="B464" t="inlineStr">
        <is>
          <t>e-INV-500522</t>
        </is>
      </c>
      <c r="C464" t="n">
        <v>3</v>
      </c>
      <c r="D464" t="inlineStr">
        <is>
          <t>008</t>
        </is>
      </c>
      <c r="E464" t="inlineStr">
        <is>
          <t>Orchard Gold Smoothie MixBerries 8x500g</t>
        </is>
      </c>
      <c r="F464" t="n">
        <v>27</v>
      </c>
      <c r="G464" t="n">
        <v>8</v>
      </c>
      <c r="H464" t="inlineStr">
        <is>
          <t>XPA</t>
        </is>
      </c>
      <c r="I464" t="n">
        <v>216</v>
      </c>
      <c r="J464" t="n">
        <v>0</v>
      </c>
      <c r="K464" t="n">
        <v>216</v>
      </c>
    </row>
    <row r="465">
      <c r="A465" t="inlineStr"/>
      <c r="B465" t="inlineStr">
        <is>
          <t>e-INV-500522</t>
        </is>
      </c>
      <c r="C465" t="n">
        <v>4</v>
      </c>
      <c r="D465" t="inlineStr">
        <is>
          <t>008</t>
        </is>
      </c>
      <c r="E465" t="inlineStr">
        <is>
          <t>Orchard Gold Super Fruits Mixberries 8x500g</t>
        </is>
      </c>
      <c r="F465" t="n">
        <v>27</v>
      </c>
      <c r="G465" t="n">
        <v>8</v>
      </c>
      <c r="H465" t="inlineStr">
        <is>
          <t>XPA</t>
        </is>
      </c>
      <c r="I465" t="n">
        <v>216</v>
      </c>
      <c r="J465" t="n">
        <v>0</v>
      </c>
      <c r="K465" t="n">
        <v>216</v>
      </c>
    </row>
    <row r="466">
      <c r="A466" t="inlineStr"/>
      <c r="B466" t="inlineStr">
        <is>
          <t>e-INV-500522</t>
        </is>
      </c>
      <c r="C466" t="n">
        <v>1</v>
      </c>
      <c r="D466" t="inlineStr">
        <is>
          <t>008</t>
        </is>
      </c>
      <c r="E466" t="inlineStr">
        <is>
          <t>Orchard Gold Bluberry 8x500g</t>
        </is>
      </c>
      <c r="F466" t="n">
        <v>27</v>
      </c>
      <c r="G466" t="n">
        <v>16</v>
      </c>
      <c r="H466" t="inlineStr">
        <is>
          <t>XPA</t>
        </is>
      </c>
      <c r="I466" t="n">
        <v>432</v>
      </c>
      <c r="J466" t="n">
        <v>0</v>
      </c>
      <c r="K466" t="n">
        <v>432</v>
      </c>
    </row>
    <row r="467">
      <c r="A467" t="inlineStr"/>
      <c r="B467" t="inlineStr">
        <is>
          <t>e-INV-500523</t>
        </is>
      </c>
      <c r="C467" t="n">
        <v>2</v>
      </c>
      <c r="D467" t="inlineStr">
        <is>
          <t>008</t>
        </is>
      </c>
      <c r="E467" t="inlineStr">
        <is>
          <t>Orchard Gold PreMixed Berries 8x500g</t>
        </is>
      </c>
      <c r="F467" t="n">
        <v>27</v>
      </c>
      <c r="G467" t="n">
        <v>24</v>
      </c>
      <c r="H467" t="inlineStr">
        <is>
          <t>XPA</t>
        </is>
      </c>
      <c r="I467" t="n">
        <v>648</v>
      </c>
      <c r="J467" t="n">
        <v>0</v>
      </c>
      <c r="K467" t="n">
        <v>648</v>
      </c>
    </row>
    <row r="468">
      <c r="A468" t="inlineStr"/>
      <c r="B468" t="inlineStr">
        <is>
          <t>e-INV-500523</t>
        </is>
      </c>
      <c r="C468" t="n">
        <v>3</v>
      </c>
      <c r="D468" t="inlineStr">
        <is>
          <t>008</t>
        </is>
      </c>
      <c r="E468" t="inlineStr">
        <is>
          <t>Orchard Gold Smoothie MixBerries 8x500g</t>
        </is>
      </c>
      <c r="F468" t="n">
        <v>27</v>
      </c>
      <c r="G468" t="n">
        <v>24</v>
      </c>
      <c r="H468" t="inlineStr">
        <is>
          <t>XPA</t>
        </is>
      </c>
      <c r="I468" t="n">
        <v>648</v>
      </c>
      <c r="J468" t="n">
        <v>0</v>
      </c>
      <c r="K468" t="n">
        <v>648</v>
      </c>
    </row>
    <row r="469">
      <c r="A469" t="inlineStr"/>
      <c r="B469" t="inlineStr">
        <is>
          <t>e-INV-500523</t>
        </is>
      </c>
      <c r="C469" t="n">
        <v>1</v>
      </c>
      <c r="D469" t="inlineStr">
        <is>
          <t>008</t>
        </is>
      </c>
      <c r="E469" t="inlineStr">
        <is>
          <t>Orchard Gold Bluberry 8x500g</t>
        </is>
      </c>
      <c r="F469" t="n">
        <v>27</v>
      </c>
      <c r="G469" t="n">
        <v>16</v>
      </c>
      <c r="H469" t="inlineStr">
        <is>
          <t>XPA</t>
        </is>
      </c>
      <c r="I469" t="n">
        <v>432</v>
      </c>
      <c r="J469" t="n">
        <v>0</v>
      </c>
      <c r="K469" t="n">
        <v>432</v>
      </c>
    </row>
    <row r="470">
      <c r="A470" t="inlineStr"/>
      <c r="B470" t="inlineStr">
        <is>
          <t>e-INV-500524</t>
        </is>
      </c>
      <c r="C470" t="n">
        <v>1</v>
      </c>
      <c r="D470" t="inlineStr">
        <is>
          <t>008</t>
        </is>
      </c>
      <c r="E470" t="inlineStr">
        <is>
          <t>RM Mint Sauce 6x185gm(N)</t>
        </is>
      </c>
      <c r="F470" t="n">
        <v>11</v>
      </c>
      <c r="G470" t="n">
        <v>12</v>
      </c>
      <c r="H470" t="inlineStr">
        <is>
          <t>XBO</t>
        </is>
      </c>
      <c r="I470" t="n">
        <v>132</v>
      </c>
      <c r="J470" t="n">
        <v>0</v>
      </c>
      <c r="K470" t="n">
        <v>132</v>
      </c>
    </row>
    <row r="471">
      <c r="A471" t="inlineStr"/>
      <c r="B471" t="inlineStr">
        <is>
          <t>e-INV-500524</t>
        </is>
      </c>
      <c r="C471" t="n">
        <v>2</v>
      </c>
      <c r="D471" t="inlineStr">
        <is>
          <t>008</t>
        </is>
      </c>
      <c r="E471" t="inlineStr">
        <is>
          <t>Gherkins -Mr.Gherkins 12x670g</t>
        </is>
      </c>
      <c r="F471" t="n">
        <v>10</v>
      </c>
      <c r="G471" t="n">
        <v>120</v>
      </c>
      <c r="H471" t="inlineStr">
        <is>
          <t>XBO</t>
        </is>
      </c>
      <c r="I471" t="n">
        <v>1200</v>
      </c>
      <c r="J471" t="n">
        <v>0</v>
      </c>
      <c r="K471" t="n">
        <v>1200</v>
      </c>
    </row>
    <row r="472">
      <c r="A472" t="inlineStr"/>
      <c r="B472" t="inlineStr">
        <is>
          <t>e-INV-500524</t>
        </is>
      </c>
      <c r="C472" t="n">
        <v>3</v>
      </c>
      <c r="D472" t="inlineStr">
        <is>
          <t>008</t>
        </is>
      </c>
      <c r="E472" t="inlineStr">
        <is>
          <t>Mint Jelly-Royal Miller 6x215g</t>
        </is>
      </c>
      <c r="F472" t="n">
        <v>11.6</v>
      </c>
      <c r="G472" t="n">
        <v>12</v>
      </c>
      <c r="H472" t="inlineStr">
        <is>
          <t>XBO</t>
        </is>
      </c>
      <c r="I472" t="n">
        <v>139.2</v>
      </c>
      <c r="J472" t="n">
        <v>0</v>
      </c>
      <c r="K472" t="n">
        <v>139.2</v>
      </c>
    </row>
    <row r="473">
      <c r="A473" t="inlineStr"/>
      <c r="B473" t="inlineStr">
        <is>
          <t>e-INV-500525</t>
        </is>
      </c>
      <c r="C473" t="n">
        <v>2</v>
      </c>
      <c r="D473" t="inlineStr">
        <is>
          <t>008</t>
        </is>
      </c>
      <c r="E473" t="inlineStr">
        <is>
          <t>Orchard Gold Smoothie MixBerries 8x500g</t>
        </is>
      </c>
      <c r="F473" t="n">
        <v>27</v>
      </c>
      <c r="G473" t="n">
        <v>16</v>
      </c>
      <c r="H473" t="inlineStr">
        <is>
          <t>XPA</t>
        </is>
      </c>
      <c r="I473" t="n">
        <v>432</v>
      </c>
      <c r="J473" t="n">
        <v>0</v>
      </c>
      <c r="K473" t="n">
        <v>432</v>
      </c>
    </row>
    <row r="474">
      <c r="A474" t="inlineStr"/>
      <c r="B474" t="inlineStr">
        <is>
          <t>e-INV-500525</t>
        </is>
      </c>
      <c r="C474" t="n">
        <v>3</v>
      </c>
      <c r="D474" t="inlineStr">
        <is>
          <t>008</t>
        </is>
      </c>
      <c r="E474" t="inlineStr">
        <is>
          <t>Orchard Gold Super Fruits Mixberries 8x500g</t>
        </is>
      </c>
      <c r="F474" t="n">
        <v>27</v>
      </c>
      <c r="G474" t="n">
        <v>40</v>
      </c>
      <c r="H474" t="inlineStr">
        <is>
          <t>XPA</t>
        </is>
      </c>
      <c r="I474" t="n">
        <v>1080</v>
      </c>
      <c r="J474" t="n">
        <v>0</v>
      </c>
      <c r="K474" t="n">
        <v>1080</v>
      </c>
    </row>
    <row r="475">
      <c r="A475" t="inlineStr"/>
      <c r="B475" t="inlineStr">
        <is>
          <t>e-INV-500525</t>
        </is>
      </c>
      <c r="C475" t="n">
        <v>1</v>
      </c>
      <c r="D475" t="inlineStr">
        <is>
          <t>008</t>
        </is>
      </c>
      <c r="E475" t="inlineStr">
        <is>
          <t>Orchard Gold PreMixed Berries 8x500g</t>
        </is>
      </c>
      <c r="F475" t="n">
        <v>27</v>
      </c>
      <c r="G475" t="n">
        <v>8</v>
      </c>
      <c r="H475" t="inlineStr">
        <is>
          <t>XPA</t>
        </is>
      </c>
      <c r="I475" t="n">
        <v>216</v>
      </c>
      <c r="J475" t="n">
        <v>0</v>
      </c>
      <c r="K475" t="n">
        <v>216</v>
      </c>
    </row>
    <row r="476">
      <c r="A476" t="inlineStr"/>
      <c r="B476" t="inlineStr">
        <is>
          <t>e-INV-500526</t>
        </is>
      </c>
      <c r="C476" t="n">
        <v>1</v>
      </c>
      <c r="D476" t="inlineStr">
        <is>
          <t>008</t>
        </is>
      </c>
      <c r="E476" t="inlineStr">
        <is>
          <t>Kewpie Mayonnaise 4x3L</t>
        </is>
      </c>
      <c r="F476" t="n">
        <v>53.75</v>
      </c>
      <c r="G476" t="n">
        <v>160</v>
      </c>
      <c r="H476" t="inlineStr">
        <is>
          <t>XPA</t>
        </is>
      </c>
      <c r="I476" t="n">
        <v>8600</v>
      </c>
      <c r="J476" t="n">
        <v>0</v>
      </c>
      <c r="K476" t="n">
        <v>8600</v>
      </c>
    </row>
    <row r="477">
      <c r="A477" t="inlineStr"/>
      <c r="B477" t="inlineStr">
        <is>
          <t>e-INV-500526</t>
        </is>
      </c>
      <c r="C477" t="n">
        <v>2</v>
      </c>
      <c r="D477" t="inlineStr">
        <is>
          <t>008</t>
        </is>
      </c>
      <c r="E477" t="inlineStr">
        <is>
          <t>HashBrown Triangle 4x2.5kg</t>
        </is>
      </c>
      <c r="F477" t="n">
        <v>140.8</v>
      </c>
      <c r="G477" t="n">
        <v>2</v>
      </c>
      <c r="H477" t="inlineStr">
        <is>
          <t>XCT</t>
        </is>
      </c>
      <c r="I477" t="n">
        <v>281.6</v>
      </c>
      <c r="J477" t="n">
        <v>0</v>
      </c>
      <c r="K477" t="n">
        <v>281.6</v>
      </c>
    </row>
    <row r="478">
      <c r="A478" t="inlineStr"/>
      <c r="B478" t="inlineStr">
        <is>
          <t>e-INV-500526</t>
        </is>
      </c>
      <c r="C478" t="n">
        <v>3</v>
      </c>
      <c r="D478" t="inlineStr">
        <is>
          <t>008</t>
        </is>
      </c>
      <c r="E478" t="inlineStr">
        <is>
          <t>Baked Beans In Tomato-Royal Miller 6x2.6kg</t>
        </is>
      </c>
      <c r="F478" t="n">
        <v>28.3333</v>
      </c>
      <c r="G478" t="n">
        <v>6</v>
      </c>
      <c r="H478" t="inlineStr">
        <is>
          <t>EA</t>
        </is>
      </c>
      <c r="I478" t="n">
        <v>170</v>
      </c>
      <c r="J478" t="n">
        <v>0</v>
      </c>
      <c r="K478" t="n">
        <v>170</v>
      </c>
    </row>
    <row r="479">
      <c r="A479" t="inlineStr"/>
      <c r="B479" t="inlineStr">
        <is>
          <t>e-INV-500527</t>
        </is>
      </c>
      <c r="C479" t="n">
        <v>1</v>
      </c>
      <c r="D479" t="inlineStr">
        <is>
          <t>008</t>
        </is>
      </c>
      <c r="E479" t="inlineStr">
        <is>
          <t>Roti Canai 10's 16x650gm</t>
        </is>
      </c>
      <c r="F479" t="n">
        <v>146</v>
      </c>
      <c r="G479" t="n">
        <v>1</v>
      </c>
      <c r="H479" t="inlineStr">
        <is>
          <t>XCT</t>
        </is>
      </c>
      <c r="I479" t="n">
        <v>146</v>
      </c>
      <c r="J479" t="n">
        <v>0</v>
      </c>
      <c r="K479" t="n">
        <v>146</v>
      </c>
    </row>
    <row r="480">
      <c r="A480" t="inlineStr"/>
      <c r="B480" t="inlineStr">
        <is>
          <t>e-INV-500528</t>
        </is>
      </c>
      <c r="C480" t="n">
        <v>1</v>
      </c>
      <c r="D480" t="inlineStr">
        <is>
          <t>008</t>
        </is>
      </c>
      <c r="E480" t="inlineStr">
        <is>
          <t>RM Mint Sauce 6x185gm(N)</t>
        </is>
      </c>
      <c r="F480" t="n">
        <v>11</v>
      </c>
      <c r="G480" t="n">
        <v>1200</v>
      </c>
      <c r="H480" t="inlineStr">
        <is>
          <t>XBO</t>
        </is>
      </c>
      <c r="I480" t="n">
        <v>13200</v>
      </c>
      <c r="J480" t="n">
        <v>0</v>
      </c>
      <c r="K480" t="n">
        <v>13200</v>
      </c>
    </row>
    <row r="481">
      <c r="A481" t="inlineStr"/>
      <c r="B481" t="inlineStr">
        <is>
          <t>e-INV-500528</t>
        </is>
      </c>
      <c r="C481" t="n">
        <v>2</v>
      </c>
      <c r="D481" t="inlineStr">
        <is>
          <t>008</t>
        </is>
      </c>
      <c r="E481" t="inlineStr">
        <is>
          <t>Chutney/Mango Sweet -Midas 12x680g</t>
        </is>
      </c>
      <c r="F481" t="n">
        <v>12.8</v>
      </c>
      <c r="G481" t="n">
        <v>240</v>
      </c>
      <c r="H481" t="inlineStr">
        <is>
          <t>XBO</t>
        </is>
      </c>
      <c r="I481" t="n">
        <v>3072</v>
      </c>
      <c r="J481" t="n">
        <v>0</v>
      </c>
      <c r="K481" t="n">
        <v>3072</v>
      </c>
    </row>
    <row r="482">
      <c r="A482" t="inlineStr"/>
      <c r="B482" t="inlineStr">
        <is>
          <t>e-INV-500529</t>
        </is>
      </c>
      <c r="C482" t="n">
        <v>1</v>
      </c>
      <c r="D482" t="inlineStr">
        <is>
          <t>008</t>
        </is>
      </c>
      <c r="E482" t="inlineStr">
        <is>
          <t>Royal Miller Yellow Mustard 10x1kg</t>
        </is>
      </c>
      <c r="F482" t="n">
        <v>14</v>
      </c>
      <c r="G482" t="n">
        <v>40</v>
      </c>
      <c r="H482" t="inlineStr">
        <is>
          <t>XPA</t>
        </is>
      </c>
      <c r="I482" t="n">
        <v>560</v>
      </c>
      <c r="J482" t="n">
        <v>0</v>
      </c>
      <c r="K482" t="n">
        <v>560</v>
      </c>
    </row>
    <row r="483">
      <c r="A483" t="inlineStr"/>
      <c r="B483" t="inlineStr">
        <is>
          <t>e-INV-500530</t>
        </is>
      </c>
      <c r="C483" t="n">
        <v>2</v>
      </c>
      <c r="D483" t="inlineStr">
        <is>
          <t>008</t>
        </is>
      </c>
      <c r="E483" t="inlineStr">
        <is>
          <t>IK Chilled Apple Juice 24x250ml</t>
        </is>
      </c>
      <c r="F483" t="n">
        <v>3.3</v>
      </c>
      <c r="G483" t="n">
        <v>480</v>
      </c>
      <c r="H483" t="inlineStr">
        <is>
          <t>XBO</t>
        </is>
      </c>
      <c r="I483" t="n">
        <v>1584</v>
      </c>
      <c r="J483" t="n">
        <v>0</v>
      </c>
      <c r="K483" t="n">
        <v>1584</v>
      </c>
    </row>
    <row r="484">
      <c r="A484" t="inlineStr"/>
      <c r="B484" t="inlineStr">
        <is>
          <t>e-INV-500530</t>
        </is>
      </c>
      <c r="C484" t="n">
        <v>6</v>
      </c>
      <c r="D484" t="inlineStr">
        <is>
          <t>008</t>
        </is>
      </c>
      <c r="E484" t="inlineStr">
        <is>
          <t>IK Orange With Pulps Juice 24x250ml</t>
        </is>
      </c>
      <c r="F484" t="n">
        <v>3.3</v>
      </c>
      <c r="G484" t="n">
        <v>480</v>
      </c>
      <c r="H484" t="inlineStr">
        <is>
          <t>XBO</t>
        </is>
      </c>
      <c r="I484" t="n">
        <v>1584</v>
      </c>
      <c r="J484" t="n">
        <v>0</v>
      </c>
      <c r="K484" t="n">
        <v>1584</v>
      </c>
    </row>
    <row r="485">
      <c r="A485" t="inlineStr"/>
      <c r="B485" t="inlineStr">
        <is>
          <t>e-INV-500530</t>
        </is>
      </c>
      <c r="C485" t="n">
        <v>4</v>
      </c>
      <c r="D485" t="inlineStr">
        <is>
          <t>008</t>
        </is>
      </c>
      <c r="E485" t="inlineStr">
        <is>
          <t>Royal Miller Tomato Sauce 6X3kg</t>
        </is>
      </c>
      <c r="F485" t="n">
        <v>14.8</v>
      </c>
      <c r="G485" t="n">
        <v>36</v>
      </c>
      <c r="H485" t="inlineStr">
        <is>
          <t>XPA</t>
        </is>
      </c>
      <c r="I485" t="n">
        <v>532.8</v>
      </c>
      <c r="J485" t="n">
        <v>0</v>
      </c>
      <c r="K485" t="n">
        <v>532.8</v>
      </c>
    </row>
    <row r="486">
      <c r="A486" t="inlineStr"/>
      <c r="B486" t="inlineStr">
        <is>
          <t>e-INV-500530</t>
        </is>
      </c>
      <c r="C486" t="n">
        <v>1</v>
      </c>
      <c r="D486" t="inlineStr">
        <is>
          <t>008</t>
        </is>
      </c>
      <c r="E486" t="inlineStr">
        <is>
          <t>IK Fresh Mango Juice 24x250ml</t>
        </is>
      </c>
      <c r="F486" t="n">
        <v>3.3</v>
      </c>
      <c r="G486" t="n">
        <v>120</v>
      </c>
      <c r="H486" t="inlineStr">
        <is>
          <t>XBO</t>
        </is>
      </c>
      <c r="I486" t="n">
        <v>396</v>
      </c>
      <c r="J486" t="n">
        <v>0</v>
      </c>
      <c r="K486" t="n">
        <v>396</v>
      </c>
    </row>
    <row r="487">
      <c r="A487" t="inlineStr"/>
      <c r="B487" t="inlineStr">
        <is>
          <t>e-INV-500530</t>
        </is>
      </c>
      <c r="C487" t="n">
        <v>5</v>
      </c>
      <c r="D487" t="inlineStr">
        <is>
          <t>008</t>
        </is>
      </c>
      <c r="E487" t="inlineStr">
        <is>
          <t>Royal Miller Yellow Mustard 10x1kg</t>
        </is>
      </c>
      <c r="F487" t="n">
        <v>14</v>
      </c>
      <c r="G487" t="n">
        <v>60</v>
      </c>
      <c r="H487" t="inlineStr">
        <is>
          <t>XPA</t>
        </is>
      </c>
      <c r="I487" t="n">
        <v>840</v>
      </c>
      <c r="J487" t="n">
        <v>0</v>
      </c>
      <c r="K487" t="n">
        <v>840</v>
      </c>
    </row>
    <row r="488">
      <c r="A488" t="inlineStr"/>
      <c r="B488" t="inlineStr">
        <is>
          <t>e-INV-500530</t>
        </is>
      </c>
      <c r="C488" t="n">
        <v>3</v>
      </c>
      <c r="D488" t="inlineStr">
        <is>
          <t>008</t>
        </is>
      </c>
      <c r="E488" t="inlineStr">
        <is>
          <t>Royal Miller Chilli Sauce 6X3kg</t>
        </is>
      </c>
      <c r="F488" t="n">
        <v>14.8</v>
      </c>
      <c r="G488" t="n">
        <v>108</v>
      </c>
      <c r="H488" t="inlineStr">
        <is>
          <t>XPA</t>
        </is>
      </c>
      <c r="I488" t="n">
        <v>1598.4</v>
      </c>
      <c r="J488" t="n">
        <v>0</v>
      </c>
      <c r="K488" t="n">
        <v>1598.4</v>
      </c>
    </row>
    <row r="489">
      <c r="A489" t="inlineStr"/>
      <c r="B489" t="inlineStr">
        <is>
          <t>e-INV-500531</t>
        </is>
      </c>
      <c r="C489" t="n">
        <v>2</v>
      </c>
      <c r="D489" t="inlineStr">
        <is>
          <t>008</t>
        </is>
      </c>
      <c r="E489" t="inlineStr">
        <is>
          <t>Kicap Pekat 5kg</t>
        </is>
      </c>
      <c r="F489" t="n">
        <v>40</v>
      </c>
      <c r="G489" t="n">
        <v>1</v>
      </c>
      <c r="H489" t="inlineStr">
        <is>
          <t>XBO</t>
        </is>
      </c>
      <c r="I489" t="n">
        <v>40</v>
      </c>
      <c r="J489" t="n">
        <v>0</v>
      </c>
      <c r="K489" t="n">
        <v>40</v>
      </c>
    </row>
    <row r="490">
      <c r="A490" t="inlineStr"/>
      <c r="B490" t="inlineStr">
        <is>
          <t>e-INV-500531</t>
        </is>
      </c>
      <c r="C490" t="n">
        <v>3</v>
      </c>
      <c r="D490" t="inlineStr">
        <is>
          <t>008</t>
        </is>
      </c>
      <c r="E490" t="inlineStr">
        <is>
          <t>Kicap Cair 4.5kg</t>
        </is>
      </c>
      <c r="F490" t="n">
        <v>17.5</v>
      </c>
      <c r="G490" t="n">
        <v>2</v>
      </c>
      <c r="H490" t="inlineStr">
        <is>
          <t>XBO</t>
        </is>
      </c>
      <c r="I490" t="n">
        <v>35</v>
      </c>
      <c r="J490" t="n">
        <v>0</v>
      </c>
      <c r="K490" t="n">
        <v>35</v>
      </c>
    </row>
    <row r="491">
      <c r="A491" t="inlineStr"/>
      <c r="B491" t="inlineStr">
        <is>
          <t>e-INV-500531</t>
        </is>
      </c>
      <c r="C491" t="n">
        <v>1</v>
      </c>
      <c r="D491" t="inlineStr">
        <is>
          <t>008</t>
        </is>
      </c>
      <c r="E491" t="inlineStr">
        <is>
          <t>Bee Hoon 3kg**</t>
        </is>
      </c>
      <c r="F491" t="n">
        <v>21</v>
      </c>
      <c r="G491" t="n">
        <v>16</v>
      </c>
      <c r="H491" t="inlineStr">
        <is>
          <t>XTT</t>
        </is>
      </c>
      <c r="I491" t="n">
        <v>336</v>
      </c>
      <c r="J491" t="n">
        <v>0</v>
      </c>
      <c r="K491" t="n">
        <v>336</v>
      </c>
    </row>
    <row r="492">
      <c r="A492" t="inlineStr"/>
      <c r="B492" t="inlineStr">
        <is>
          <t>e-INV-500531</t>
        </is>
      </c>
      <c r="C492" t="n">
        <v>5</v>
      </c>
      <c r="D492" t="inlineStr">
        <is>
          <t>008</t>
        </is>
      </c>
      <c r="E492" t="inlineStr">
        <is>
          <t>Salt Fine 12x450gm**</t>
        </is>
      </c>
      <c r="F492" t="n">
        <v>10.8</v>
      </c>
      <c r="G492" t="n">
        <v>1</v>
      </c>
      <c r="H492" t="inlineStr">
        <is>
          <t>XCT</t>
        </is>
      </c>
      <c r="I492" t="n">
        <v>10.8</v>
      </c>
      <c r="J492" t="n">
        <v>0</v>
      </c>
      <c r="K492" t="n">
        <v>10.8</v>
      </c>
    </row>
    <row r="493">
      <c r="A493" t="inlineStr"/>
      <c r="B493" t="inlineStr">
        <is>
          <t>e-INV-500531</t>
        </is>
      </c>
      <c r="C493" t="n">
        <v>4</v>
      </c>
      <c r="D493" t="inlineStr">
        <is>
          <t>008</t>
        </is>
      </c>
      <c r="E493" t="inlineStr">
        <is>
          <t>Sunflower Oil 4x5L</t>
        </is>
      </c>
      <c r="F493" t="n">
        <v>78</v>
      </c>
      <c r="G493" t="n">
        <v>8</v>
      </c>
      <c r="H493" t="inlineStr">
        <is>
          <t>XTN</t>
        </is>
      </c>
      <c r="I493" t="n">
        <v>624</v>
      </c>
      <c r="J493" t="n">
        <v>0</v>
      </c>
      <c r="K493" t="n">
        <v>624</v>
      </c>
    </row>
    <row r="494">
      <c r="A494" t="inlineStr"/>
      <c r="B494" t="inlineStr">
        <is>
          <t>e-INV-500531</t>
        </is>
      </c>
      <c r="C494" t="n">
        <v>9</v>
      </c>
      <c r="D494" t="inlineStr">
        <is>
          <t>008</t>
        </is>
      </c>
      <c r="E494" t="inlineStr">
        <is>
          <t>Baked Beans In Tomato-Royal Miller 6x2.6kg</t>
        </is>
      </c>
      <c r="F494" t="n">
        <v>28.3333</v>
      </c>
      <c r="G494" t="n">
        <v>12</v>
      </c>
      <c r="H494" t="inlineStr">
        <is>
          <t>EA</t>
        </is>
      </c>
      <c r="I494" t="n">
        <v>340</v>
      </c>
      <c r="J494" t="n">
        <v>0</v>
      </c>
      <c r="K494" t="n">
        <v>340</v>
      </c>
    </row>
    <row r="495">
      <c r="A495" t="inlineStr"/>
      <c r="B495" t="inlineStr">
        <is>
          <t>e-INV-500531</t>
        </is>
      </c>
      <c r="C495" t="n">
        <v>6</v>
      </c>
      <c r="D495" t="inlineStr">
        <is>
          <t>008</t>
        </is>
      </c>
      <c r="E495" t="inlineStr">
        <is>
          <t>Kewpie Mayonnaise 4x3L</t>
        </is>
      </c>
      <c r="F495" t="n">
        <v>53.75</v>
      </c>
      <c r="G495" t="n">
        <v>24</v>
      </c>
      <c r="H495" t="inlineStr">
        <is>
          <t>XPA</t>
        </is>
      </c>
      <c r="I495" t="n">
        <v>1290</v>
      </c>
      <c r="J495" t="n">
        <v>0</v>
      </c>
      <c r="K495" t="n">
        <v>1290</v>
      </c>
    </row>
    <row r="496">
      <c r="A496" t="inlineStr"/>
      <c r="B496" t="inlineStr">
        <is>
          <t>e-INV-500531</t>
        </is>
      </c>
      <c r="C496" t="n">
        <v>7</v>
      </c>
      <c r="D496" t="inlineStr">
        <is>
          <t>008</t>
        </is>
      </c>
      <c r="E496" t="inlineStr">
        <is>
          <t>Chicken Toast Slice 12x1kg</t>
        </is>
      </c>
      <c r="F496" t="n">
        <v>25</v>
      </c>
      <c r="G496" t="n">
        <v>12</v>
      </c>
      <c r="H496" t="inlineStr">
        <is>
          <t>XPA</t>
        </is>
      </c>
      <c r="I496" t="n">
        <v>300</v>
      </c>
      <c r="J496" t="n">
        <v>0</v>
      </c>
      <c r="K496" t="n">
        <v>300</v>
      </c>
    </row>
    <row r="497">
      <c r="A497" t="inlineStr"/>
      <c r="B497" t="inlineStr">
        <is>
          <t>e-INV-500531</t>
        </is>
      </c>
      <c r="C497" t="n">
        <v>8</v>
      </c>
      <c r="D497" t="inlineStr">
        <is>
          <t>008</t>
        </is>
      </c>
      <c r="E497" t="inlineStr">
        <is>
          <t>Kewpie Caesar Dressing 6x1000ml</t>
        </is>
      </c>
      <c r="F497" t="n">
        <v>27.5</v>
      </c>
      <c r="G497" t="n">
        <v>18</v>
      </c>
      <c r="H497" t="inlineStr">
        <is>
          <t>XPA</t>
        </is>
      </c>
      <c r="I497" t="n">
        <v>495</v>
      </c>
      <c r="J497" t="n">
        <v>0</v>
      </c>
      <c r="K497" t="n">
        <v>495</v>
      </c>
    </row>
    <row r="498">
      <c r="A498" t="inlineStr"/>
      <c r="B498" t="inlineStr">
        <is>
          <t>e-INV-500532</t>
        </is>
      </c>
      <c r="C498" t="n">
        <v>3</v>
      </c>
      <c r="D498" t="inlineStr">
        <is>
          <t>008</t>
        </is>
      </c>
      <c r="E498" t="inlineStr">
        <is>
          <t>White S/W Bread 6x900gm (CUT 2cm)</t>
        </is>
      </c>
      <c r="F498" t="n">
        <v>60</v>
      </c>
      <c r="G498" t="n">
        <v>2</v>
      </c>
      <c r="H498" t="inlineStr">
        <is>
          <t>XCT</t>
        </is>
      </c>
      <c r="I498" t="n">
        <v>120</v>
      </c>
      <c r="J498" t="n">
        <v>0</v>
      </c>
      <c r="K498" t="n">
        <v>120</v>
      </c>
    </row>
    <row r="499">
      <c r="A499" t="inlineStr"/>
      <c r="B499" t="inlineStr">
        <is>
          <t>e-INV-500532</t>
        </is>
      </c>
      <c r="C499" t="n">
        <v>1</v>
      </c>
      <c r="D499" t="inlineStr">
        <is>
          <t>008</t>
        </is>
      </c>
      <c r="E499" t="inlineStr">
        <is>
          <t>YM Barista UHT Milk 12x1L</t>
        </is>
      </c>
      <c r="F499" t="n">
        <v>7.2</v>
      </c>
      <c r="G499" t="n">
        <v>180</v>
      </c>
      <c r="H499" t="inlineStr">
        <is>
          <t>EA</t>
        </is>
      </c>
      <c r="I499" t="n">
        <v>1296</v>
      </c>
      <c r="J499" t="n">
        <v>0</v>
      </c>
      <c r="K499" t="n">
        <v>1296</v>
      </c>
    </row>
    <row r="500">
      <c r="A500" t="inlineStr"/>
      <c r="B500" t="inlineStr">
        <is>
          <t>e-INV-500532</t>
        </is>
      </c>
      <c r="C500" t="n">
        <v>2</v>
      </c>
      <c r="D500" t="inlineStr">
        <is>
          <t>008</t>
        </is>
      </c>
      <c r="E500" t="inlineStr">
        <is>
          <t>Spray Whipping Cream 12x500ml</t>
        </is>
      </c>
      <c r="F500" t="n">
        <v>24</v>
      </c>
      <c r="G500" t="n">
        <v>12</v>
      </c>
      <c r="H500" t="inlineStr">
        <is>
          <t>XBO</t>
        </is>
      </c>
      <c r="I500" t="n">
        <v>288</v>
      </c>
      <c r="J500" t="n">
        <v>0</v>
      </c>
      <c r="K500" t="n">
        <v>288</v>
      </c>
    </row>
    <row r="501">
      <c r="A501" t="inlineStr"/>
      <c r="B501" t="inlineStr">
        <is>
          <t>e-INV-500533</t>
        </is>
      </c>
      <c r="C501" t="n">
        <v>2</v>
      </c>
      <c r="D501" t="inlineStr">
        <is>
          <t>008</t>
        </is>
      </c>
      <c r="E501" t="inlineStr">
        <is>
          <t>Kewpie Caesar Sachet 50x25ml</t>
        </is>
      </c>
      <c r="F501" t="n">
        <v>47.5</v>
      </c>
      <c r="G501" t="n">
        <v>4</v>
      </c>
      <c r="H501" t="inlineStr">
        <is>
          <t>XTT</t>
        </is>
      </c>
      <c r="I501" t="n">
        <v>190</v>
      </c>
      <c r="J501" t="n">
        <v>0</v>
      </c>
      <c r="K501" t="n">
        <v>190</v>
      </c>
    </row>
    <row r="502">
      <c r="A502" t="inlineStr"/>
      <c r="B502" t="inlineStr">
        <is>
          <t>e-INV-500533</t>
        </is>
      </c>
      <c r="C502" t="n">
        <v>3</v>
      </c>
      <c r="D502" t="inlineStr">
        <is>
          <t>008</t>
        </is>
      </c>
      <c r="E502" t="inlineStr">
        <is>
          <t>Kewpie Hot &amp; Spicy Sachet 50x25ml</t>
        </is>
      </c>
      <c r="F502" t="n">
        <v>47.5</v>
      </c>
      <c r="G502" t="n">
        <v>8</v>
      </c>
      <c r="H502" t="inlineStr">
        <is>
          <t>XTT</t>
        </is>
      </c>
      <c r="I502" t="n">
        <v>380</v>
      </c>
      <c r="J502" t="n">
        <v>0</v>
      </c>
      <c r="K502" t="n">
        <v>380</v>
      </c>
    </row>
    <row r="503">
      <c r="A503" t="inlineStr"/>
      <c r="B503" t="inlineStr">
        <is>
          <t>e-INV-500533</t>
        </is>
      </c>
      <c r="C503" t="n">
        <v>1</v>
      </c>
      <c r="D503" t="inlineStr">
        <is>
          <t>008</t>
        </is>
      </c>
      <c r="E503" t="inlineStr">
        <is>
          <t>Kewpie Mayonnaise 4x3L</t>
        </is>
      </c>
      <c r="F503" t="n">
        <v>53.75</v>
      </c>
      <c r="G503" t="n">
        <v>40</v>
      </c>
      <c r="H503" t="inlineStr">
        <is>
          <t>XPA</t>
        </is>
      </c>
      <c r="I503" t="n">
        <v>2150</v>
      </c>
      <c r="J503" t="n">
        <v>0</v>
      </c>
      <c r="K503" t="n">
        <v>2150</v>
      </c>
    </row>
    <row r="504">
      <c r="A504" t="inlineStr"/>
      <c r="B504" t="inlineStr">
        <is>
          <t>e-INV-500534</t>
        </is>
      </c>
      <c r="C504" t="n">
        <v>1</v>
      </c>
      <c r="D504" t="inlineStr">
        <is>
          <t>008</t>
        </is>
      </c>
      <c r="E504" t="inlineStr">
        <is>
          <t>Dark Chips Compound Import (2x5kg)</t>
        </is>
      </c>
      <c r="F504" t="n">
        <v>210</v>
      </c>
      <c r="G504" t="n">
        <v>1</v>
      </c>
      <c r="H504" t="inlineStr">
        <is>
          <t>XPA</t>
        </is>
      </c>
      <c r="I504" t="n">
        <v>210</v>
      </c>
      <c r="J504" t="n">
        <v>0</v>
      </c>
      <c r="K504" t="n">
        <v>210</v>
      </c>
    </row>
    <row r="505">
      <c r="A505" t="inlineStr"/>
      <c r="B505" t="inlineStr">
        <is>
          <t>e-INV-500535</t>
        </is>
      </c>
      <c r="C505" t="n">
        <v>1</v>
      </c>
      <c r="D505" t="inlineStr">
        <is>
          <t>008</t>
        </is>
      </c>
      <c r="E505" t="inlineStr">
        <is>
          <t>Chicken Toast Slice 12x1kg</t>
        </is>
      </c>
      <c r="F505" t="n">
        <v>25</v>
      </c>
      <c r="G505" t="n">
        <v>20</v>
      </c>
      <c r="H505" t="inlineStr">
        <is>
          <t>XPA</t>
        </is>
      </c>
      <c r="I505" t="n">
        <v>500</v>
      </c>
      <c r="J505" t="n">
        <v>0</v>
      </c>
      <c r="K505" t="n">
        <v>500</v>
      </c>
    </row>
    <row r="506">
      <c r="A506" t="inlineStr"/>
      <c r="B506" t="inlineStr">
        <is>
          <t>e-INV-500535</t>
        </is>
      </c>
      <c r="C506" t="n">
        <v>2</v>
      </c>
      <c r="D506" t="inlineStr">
        <is>
          <t>008</t>
        </is>
      </c>
      <c r="E506" t="inlineStr">
        <is>
          <t>HashBrown Triangle 4x2.5kg</t>
        </is>
      </c>
      <c r="F506" t="n">
        <v>140.8</v>
      </c>
      <c r="G506" t="n">
        <v>3</v>
      </c>
      <c r="H506" t="inlineStr">
        <is>
          <t>XCT</t>
        </is>
      </c>
      <c r="I506" t="n">
        <v>422.4</v>
      </c>
      <c r="J506" t="n">
        <v>0</v>
      </c>
      <c r="K506" t="n">
        <v>422.4</v>
      </c>
    </row>
    <row r="507">
      <c r="A507" t="inlineStr"/>
      <c r="B507" t="inlineStr">
        <is>
          <t>e-INV-500536</t>
        </is>
      </c>
      <c r="C507" t="n">
        <v>1</v>
      </c>
      <c r="D507" t="inlineStr">
        <is>
          <t>008</t>
        </is>
      </c>
      <c r="E507" t="inlineStr">
        <is>
          <t>Baked Beans In Tomato-Royal Miller 6x2.6kg</t>
        </is>
      </c>
      <c r="F507" t="n">
        <v>28.3333</v>
      </c>
      <c r="G507" t="n">
        <v>6</v>
      </c>
      <c r="H507" t="inlineStr">
        <is>
          <t>EA</t>
        </is>
      </c>
      <c r="I507" t="n">
        <v>170</v>
      </c>
      <c r="J507" t="n">
        <v>0</v>
      </c>
      <c r="K507" t="n">
        <v>170</v>
      </c>
    </row>
    <row r="508">
      <c r="A508" t="inlineStr"/>
      <c r="B508" t="inlineStr">
        <is>
          <t>e-INV-500537</t>
        </is>
      </c>
      <c r="C508" t="n">
        <v>1</v>
      </c>
      <c r="D508" t="inlineStr">
        <is>
          <t>008</t>
        </is>
      </c>
      <c r="E508" t="inlineStr">
        <is>
          <t>Bee Hoon 3kg**</t>
        </is>
      </c>
      <c r="F508" t="n">
        <v>21</v>
      </c>
      <c r="G508" t="n">
        <v>8</v>
      </c>
      <c r="H508" t="inlineStr">
        <is>
          <t>XTT</t>
        </is>
      </c>
      <c r="I508" t="n">
        <v>168</v>
      </c>
      <c r="J508" t="n">
        <v>0</v>
      </c>
      <c r="K508" t="n">
        <v>168</v>
      </c>
    </row>
    <row r="509">
      <c r="A509" t="inlineStr"/>
      <c r="B509" t="inlineStr">
        <is>
          <t>e-INV-500537</t>
        </is>
      </c>
      <c r="C509" t="n">
        <v>2</v>
      </c>
      <c r="D509" t="inlineStr">
        <is>
          <t>008</t>
        </is>
      </c>
      <c r="E509" t="inlineStr">
        <is>
          <t>Baked Beans In Tomato-Royal Miller 6x2.6kg</t>
        </is>
      </c>
      <c r="F509" t="n">
        <v>28.3333</v>
      </c>
      <c r="G509" t="n">
        <v>6</v>
      </c>
      <c r="H509" t="inlineStr">
        <is>
          <t>EA</t>
        </is>
      </c>
      <c r="I509" t="n">
        <v>170</v>
      </c>
      <c r="J509" t="n">
        <v>0</v>
      </c>
      <c r="K509" t="n">
        <v>170</v>
      </c>
    </row>
    <row r="510">
      <c r="A510" t="inlineStr"/>
      <c r="B510" t="inlineStr">
        <is>
          <t>e-INV-500538</t>
        </is>
      </c>
      <c r="C510" t="n">
        <v>3</v>
      </c>
      <c r="D510" t="inlineStr">
        <is>
          <t>008</t>
        </is>
      </c>
      <c r="E510" t="inlineStr">
        <is>
          <t>Royal Miller Tomato Sauce 6X3kg</t>
        </is>
      </c>
      <c r="F510" t="n">
        <v>14.8</v>
      </c>
      <c r="G510" t="n">
        <v>60</v>
      </c>
      <c r="H510" t="inlineStr">
        <is>
          <t>XPA</t>
        </is>
      </c>
      <c r="I510" t="n">
        <v>888</v>
      </c>
      <c r="J510" t="n">
        <v>0</v>
      </c>
      <c r="K510" t="n">
        <v>888</v>
      </c>
    </row>
    <row r="511">
      <c r="A511" t="inlineStr"/>
      <c r="B511" t="inlineStr">
        <is>
          <t>e-INV-500538</t>
        </is>
      </c>
      <c r="C511" t="n">
        <v>4</v>
      </c>
      <c r="D511" t="inlineStr">
        <is>
          <t>008</t>
        </is>
      </c>
      <c r="E511" t="inlineStr">
        <is>
          <t>Marigold Full Cream UHT Milk 12x1L</t>
        </is>
      </c>
      <c r="F511" t="n">
        <v>6.4167</v>
      </c>
      <c r="G511" t="n">
        <v>240</v>
      </c>
      <c r="H511" t="inlineStr">
        <is>
          <t>XPA</t>
        </is>
      </c>
      <c r="I511" t="n">
        <v>1540</v>
      </c>
      <c r="J511" t="n">
        <v>0</v>
      </c>
      <c r="K511" t="n">
        <v>1540</v>
      </c>
    </row>
    <row r="512">
      <c r="A512" t="inlineStr"/>
      <c r="B512" t="inlineStr">
        <is>
          <t>e-INV-500538</t>
        </is>
      </c>
      <c r="C512" t="n">
        <v>1</v>
      </c>
      <c r="D512" t="inlineStr">
        <is>
          <t>008</t>
        </is>
      </c>
      <c r="E512" t="inlineStr">
        <is>
          <t>IK Fresh Mango Juice 24x250ml</t>
        </is>
      </c>
      <c r="F512" t="n">
        <v>3.3</v>
      </c>
      <c r="G512" t="n">
        <v>720</v>
      </c>
      <c r="H512" t="inlineStr">
        <is>
          <t>XBO</t>
        </is>
      </c>
      <c r="I512" t="n">
        <v>2376</v>
      </c>
      <c r="J512" t="n">
        <v>0</v>
      </c>
      <c r="K512" t="n">
        <v>2376</v>
      </c>
    </row>
    <row r="513">
      <c r="A513" t="inlineStr"/>
      <c r="B513" t="inlineStr">
        <is>
          <t>e-INV-500538</t>
        </is>
      </c>
      <c r="C513" t="n">
        <v>2</v>
      </c>
      <c r="D513" t="inlineStr">
        <is>
          <t>008</t>
        </is>
      </c>
      <c r="E513" t="inlineStr">
        <is>
          <t>Royal Miller Chilli Sauce 6X3kg</t>
        </is>
      </c>
      <c r="F513" t="n">
        <v>14.8</v>
      </c>
      <c r="G513" t="n">
        <v>120</v>
      </c>
      <c r="H513" t="inlineStr">
        <is>
          <t>XPA</t>
        </is>
      </c>
      <c r="I513" t="n">
        <v>1776</v>
      </c>
      <c r="J513" t="n">
        <v>0</v>
      </c>
      <c r="K513" t="n">
        <v>1776</v>
      </c>
    </row>
    <row r="514">
      <c r="A514" t="inlineStr"/>
      <c r="B514" t="inlineStr">
        <is>
          <t>e-INV-500539</t>
        </is>
      </c>
      <c r="C514" t="n">
        <v>1</v>
      </c>
      <c r="D514" t="inlineStr">
        <is>
          <t>008</t>
        </is>
      </c>
      <c r="E514" t="inlineStr">
        <is>
          <t>IK Chilled Apple Juice 24x250ml</t>
        </is>
      </c>
      <c r="F514" t="n">
        <v>3.3</v>
      </c>
      <c r="G514" t="n">
        <v>240</v>
      </c>
      <c r="H514" t="inlineStr">
        <is>
          <t>XBO</t>
        </is>
      </c>
      <c r="I514" t="n">
        <v>792</v>
      </c>
      <c r="J514" t="n">
        <v>0</v>
      </c>
      <c r="K514" t="n">
        <v>792</v>
      </c>
    </row>
    <row r="515">
      <c r="A515" t="inlineStr"/>
      <c r="B515" t="inlineStr">
        <is>
          <t>e-INV-500539</t>
        </is>
      </c>
      <c r="C515" t="n">
        <v>2</v>
      </c>
      <c r="D515" t="inlineStr">
        <is>
          <t>008</t>
        </is>
      </c>
      <c r="E515" t="inlineStr">
        <is>
          <t>IK Orange With Pulps Juice 24x250ml</t>
        </is>
      </c>
      <c r="F515" t="n">
        <v>3.3</v>
      </c>
      <c r="G515" t="n">
        <v>720</v>
      </c>
      <c r="H515" t="inlineStr">
        <is>
          <t>XBO</t>
        </is>
      </c>
      <c r="I515" t="n">
        <v>2376</v>
      </c>
      <c r="J515" t="n">
        <v>0</v>
      </c>
      <c r="K515" t="n">
        <v>2376</v>
      </c>
    </row>
    <row r="516">
      <c r="A516" t="inlineStr"/>
      <c r="B516" t="inlineStr">
        <is>
          <t>e-INV-500540</t>
        </is>
      </c>
      <c r="C516" t="n">
        <v>1</v>
      </c>
      <c r="D516" t="inlineStr">
        <is>
          <t>008</t>
        </is>
      </c>
      <c r="E516" t="inlineStr">
        <is>
          <t>YM Barista UHT Milk 12x1L</t>
        </is>
      </c>
      <c r="F516" t="n">
        <v>7.2</v>
      </c>
      <c r="G516" t="n">
        <v>180</v>
      </c>
      <c r="H516" t="inlineStr">
        <is>
          <t>EA</t>
        </is>
      </c>
      <c r="I516" t="n">
        <v>1296</v>
      </c>
      <c r="J516" t="n">
        <v>0</v>
      </c>
      <c r="K516" t="n">
        <v>1296</v>
      </c>
    </row>
    <row r="517">
      <c r="A517" t="inlineStr"/>
      <c r="B517" t="inlineStr">
        <is>
          <t>e-INV-500541</t>
        </is>
      </c>
      <c r="C517" t="n">
        <v>1</v>
      </c>
      <c r="D517" t="inlineStr">
        <is>
          <t>008</t>
        </is>
      </c>
      <c r="E517" t="inlineStr">
        <is>
          <t>SB Nacho Cheese Sauce 12x1kg</t>
        </is>
      </c>
      <c r="F517" t="n">
        <v>18</v>
      </c>
      <c r="G517" t="n">
        <v>36</v>
      </c>
      <c r="H517" t="inlineStr">
        <is>
          <t>XPA</t>
        </is>
      </c>
      <c r="I517" t="n">
        <v>648</v>
      </c>
      <c r="J517" t="n">
        <v>0</v>
      </c>
      <c r="K517" t="n">
        <v>648</v>
      </c>
    </row>
    <row r="518">
      <c r="A518" t="inlineStr"/>
      <c r="B518" t="inlineStr">
        <is>
          <t>e-INV-500542</t>
        </is>
      </c>
      <c r="C518" t="n">
        <v>8</v>
      </c>
      <c r="D518" t="inlineStr">
        <is>
          <t>008</t>
        </is>
      </c>
      <c r="E518" t="inlineStr">
        <is>
          <t>Macaron Strawberry 20's - 8tray</t>
        </is>
      </c>
      <c r="F518" t="n">
        <v>376</v>
      </c>
      <c r="G518" t="n">
        <v>1</v>
      </c>
      <c r="H518" t="inlineStr">
        <is>
          <t>XCT</t>
        </is>
      </c>
      <c r="I518" t="n">
        <v>376</v>
      </c>
      <c r="J518" t="n">
        <v>0</v>
      </c>
      <c r="K518" t="n">
        <v>376</v>
      </c>
    </row>
    <row r="519">
      <c r="A519" t="inlineStr"/>
      <c r="B519" t="inlineStr">
        <is>
          <t>e-INV-500542</t>
        </is>
      </c>
      <c r="C519" t="n">
        <v>7</v>
      </c>
      <c r="D519" t="inlineStr">
        <is>
          <t>008</t>
        </is>
      </c>
      <c r="E519" t="inlineStr">
        <is>
          <t>Macaron Green Tea 20's - 8tray</t>
        </is>
      </c>
      <c r="F519" t="n">
        <v>376</v>
      </c>
      <c r="G519" t="n">
        <v>1</v>
      </c>
      <c r="H519" t="inlineStr">
        <is>
          <t>XCT</t>
        </is>
      </c>
      <c r="I519" t="n">
        <v>376</v>
      </c>
      <c r="J519" t="n">
        <v>0</v>
      </c>
      <c r="K519" t="n">
        <v>376</v>
      </c>
    </row>
    <row r="520">
      <c r="A520" t="inlineStr"/>
      <c r="B520" t="inlineStr">
        <is>
          <t>e-INV-500542</t>
        </is>
      </c>
      <c r="C520" t="n">
        <v>6</v>
      </c>
      <c r="D520" t="inlineStr">
        <is>
          <t>008</t>
        </is>
      </c>
      <c r="E520" t="inlineStr">
        <is>
          <t>Macaron Chocolate 20's - 8tray</t>
        </is>
      </c>
      <c r="F520" t="n">
        <v>376</v>
      </c>
      <c r="G520" t="n">
        <v>1</v>
      </c>
      <c r="H520" t="inlineStr">
        <is>
          <t>XCT</t>
        </is>
      </c>
      <c r="I520" t="n">
        <v>376</v>
      </c>
      <c r="J520" t="n">
        <v>0</v>
      </c>
      <c r="K520" t="n">
        <v>376</v>
      </c>
    </row>
    <row r="521">
      <c r="A521" t="inlineStr"/>
      <c r="B521" t="inlineStr">
        <is>
          <t>e-INV-500542</t>
        </is>
      </c>
      <c r="C521" t="n">
        <v>1</v>
      </c>
      <c r="D521" t="inlineStr">
        <is>
          <t>008</t>
        </is>
      </c>
      <c r="E521" t="inlineStr">
        <is>
          <t>Macaron Yam 20's - 8tray</t>
        </is>
      </c>
      <c r="F521" t="n">
        <v>376</v>
      </c>
      <c r="G521" t="n">
        <v>1</v>
      </c>
      <c r="H521" t="inlineStr">
        <is>
          <t>XCT</t>
        </is>
      </c>
      <c r="I521" t="n">
        <v>376</v>
      </c>
      <c r="J521" t="n">
        <v>0</v>
      </c>
      <c r="K521" t="n">
        <v>376</v>
      </c>
    </row>
    <row r="522">
      <c r="A522" t="inlineStr"/>
      <c r="B522" t="inlineStr">
        <is>
          <t>e-INV-500542</t>
        </is>
      </c>
      <c r="C522" t="n">
        <v>4</v>
      </c>
      <c r="D522" t="inlineStr">
        <is>
          <t>008</t>
        </is>
      </c>
      <c r="E522" t="inlineStr">
        <is>
          <t>Macaron Peanut 20's - 8tray</t>
        </is>
      </c>
      <c r="F522" t="n">
        <v>376</v>
      </c>
      <c r="G522" t="n">
        <v>1</v>
      </c>
      <c r="H522" t="inlineStr">
        <is>
          <t>XCT</t>
        </is>
      </c>
      <c r="I522" t="n">
        <v>376</v>
      </c>
      <c r="J522" t="n">
        <v>0</v>
      </c>
      <c r="K522" t="n">
        <v>376</v>
      </c>
    </row>
    <row r="523">
      <c r="A523" t="inlineStr"/>
      <c r="B523" t="inlineStr">
        <is>
          <t>e-INV-500542</t>
        </is>
      </c>
      <c r="C523" t="n">
        <v>3</v>
      </c>
      <c r="D523" t="inlineStr">
        <is>
          <t>008</t>
        </is>
      </c>
      <c r="E523" t="inlineStr">
        <is>
          <t>Macaron Orange 20's - 8tray</t>
        </is>
      </c>
      <c r="F523" t="n">
        <v>376</v>
      </c>
      <c r="G523" t="n">
        <v>1</v>
      </c>
      <c r="H523" t="inlineStr">
        <is>
          <t>XCT</t>
        </is>
      </c>
      <c r="I523" t="n">
        <v>376</v>
      </c>
      <c r="J523" t="n">
        <v>0</v>
      </c>
      <c r="K523" t="n">
        <v>376</v>
      </c>
    </row>
    <row r="524">
      <c r="A524" t="inlineStr"/>
      <c r="B524" t="inlineStr">
        <is>
          <t>e-INV-500542</t>
        </is>
      </c>
      <c r="C524" t="n">
        <v>2</v>
      </c>
      <c r="D524" t="inlineStr">
        <is>
          <t>008</t>
        </is>
      </c>
      <c r="E524" t="inlineStr">
        <is>
          <t>Macaron Lemon 20's - 8tray</t>
        </is>
      </c>
      <c r="F524" t="n">
        <v>376</v>
      </c>
      <c r="G524" t="n">
        <v>1</v>
      </c>
      <c r="H524" t="inlineStr">
        <is>
          <t>XCT</t>
        </is>
      </c>
      <c r="I524" t="n">
        <v>376</v>
      </c>
      <c r="J524" t="n">
        <v>0</v>
      </c>
      <c r="K524" t="n">
        <v>376</v>
      </c>
    </row>
    <row r="525">
      <c r="A525" t="inlineStr"/>
      <c r="B525" t="inlineStr">
        <is>
          <t>e-INV-500542</t>
        </is>
      </c>
      <c r="C525" t="n">
        <v>5</v>
      </c>
      <c r="D525" t="inlineStr">
        <is>
          <t>008</t>
        </is>
      </c>
      <c r="E525" t="inlineStr">
        <is>
          <t>Macaron Blueberry 20's - 8tray</t>
        </is>
      </c>
      <c r="F525" t="n">
        <v>376</v>
      </c>
      <c r="G525" t="n">
        <v>1</v>
      </c>
      <c r="H525" t="inlineStr">
        <is>
          <t>XCT</t>
        </is>
      </c>
      <c r="I525" t="n">
        <v>376</v>
      </c>
      <c r="J525" t="n">
        <v>0</v>
      </c>
      <c r="K525" t="n">
        <v>376</v>
      </c>
    </row>
    <row r="526">
      <c r="A526" t="inlineStr"/>
      <c r="B526" t="inlineStr">
        <is>
          <t>e-INV-500543</t>
        </is>
      </c>
      <c r="C526" t="n">
        <v>1</v>
      </c>
      <c r="D526" t="inlineStr">
        <is>
          <t>008</t>
        </is>
      </c>
      <c r="E526" t="inlineStr">
        <is>
          <t>YM Barista UHT Milk 12x1L</t>
        </is>
      </c>
      <c r="F526" t="n">
        <v>7.2</v>
      </c>
      <c r="G526" t="n">
        <v>60</v>
      </c>
      <c r="H526" t="inlineStr">
        <is>
          <t>EA</t>
        </is>
      </c>
      <c r="I526" t="n">
        <v>432</v>
      </c>
      <c r="J526" t="n">
        <v>0</v>
      </c>
      <c r="K526" t="n">
        <v>432</v>
      </c>
    </row>
    <row r="527">
      <c r="A527" t="inlineStr"/>
      <c r="B527" t="inlineStr">
        <is>
          <t>e-INV-500543</t>
        </is>
      </c>
      <c r="C527" t="n">
        <v>2</v>
      </c>
      <c r="D527" t="inlineStr">
        <is>
          <t>008</t>
        </is>
      </c>
      <c r="E527" t="inlineStr">
        <is>
          <t>Dark Chips Compound Import (2x5kg)</t>
        </is>
      </c>
      <c r="F527" t="n">
        <v>210</v>
      </c>
      <c r="G527" t="n">
        <v>1</v>
      </c>
      <c r="H527" t="inlineStr">
        <is>
          <t>XPA</t>
        </is>
      </c>
      <c r="I527" t="n">
        <v>210</v>
      </c>
      <c r="J527" t="n">
        <v>0</v>
      </c>
      <c r="K527" t="n">
        <v>210</v>
      </c>
    </row>
    <row r="528">
      <c r="A528" t="inlineStr"/>
      <c r="B528" t="inlineStr">
        <is>
          <t>e-INV-500544</t>
        </is>
      </c>
      <c r="C528" t="n">
        <v>1</v>
      </c>
      <c r="D528" t="inlineStr">
        <is>
          <t>008</t>
        </is>
      </c>
      <c r="E528" t="inlineStr">
        <is>
          <t>Royal Miller Yellow Mustard 10x1kg</t>
        </is>
      </c>
      <c r="F528" t="n">
        <v>14</v>
      </c>
      <c r="G528" t="n">
        <v>60</v>
      </c>
      <c r="H528" t="inlineStr">
        <is>
          <t>XPA</t>
        </is>
      </c>
      <c r="I528" t="n">
        <v>840</v>
      </c>
      <c r="J528" t="n">
        <v>0</v>
      </c>
      <c r="K528" t="n">
        <v>840</v>
      </c>
    </row>
    <row r="529">
      <c r="A529" t="inlineStr"/>
      <c r="B529" t="inlineStr">
        <is>
          <t>e-INV-500545</t>
        </is>
      </c>
      <c r="C529" t="n">
        <v>1</v>
      </c>
      <c r="D529" t="inlineStr">
        <is>
          <t>008</t>
        </is>
      </c>
      <c r="E529" t="inlineStr">
        <is>
          <t>Lingonberry Sauce 15x1kg</t>
        </is>
      </c>
      <c r="F529" t="n">
        <v>16.75</v>
      </c>
      <c r="G529" t="n">
        <v>375</v>
      </c>
      <c r="H529" t="inlineStr">
        <is>
          <t>XPA</t>
        </is>
      </c>
      <c r="I529" t="n">
        <v>6281.25</v>
      </c>
      <c r="J529" t="n">
        <v>0</v>
      </c>
      <c r="K529" t="n">
        <v>6281.25</v>
      </c>
    </row>
    <row r="530">
      <c r="A530" t="inlineStr"/>
      <c r="B530" t="inlineStr">
        <is>
          <t>e-INV-500546</t>
        </is>
      </c>
      <c r="C530" t="n">
        <v>1</v>
      </c>
      <c r="D530" t="inlineStr">
        <is>
          <t>008</t>
        </is>
      </c>
      <c r="E530" t="inlineStr">
        <is>
          <t>Oatly Oat Drink Barista Edition 6x1L</t>
        </is>
      </c>
      <c r="F530" t="n">
        <v>13</v>
      </c>
      <c r="G530" t="n">
        <v>60</v>
      </c>
      <c r="H530" t="inlineStr">
        <is>
          <t>XPA</t>
        </is>
      </c>
      <c r="I530" t="n">
        <v>780</v>
      </c>
      <c r="J530" t="n">
        <v>0</v>
      </c>
      <c r="K530" t="n">
        <v>780</v>
      </c>
    </row>
    <row r="531">
      <c r="A531" t="inlineStr"/>
      <c r="B531" t="inlineStr">
        <is>
          <t>e-INV-500547</t>
        </is>
      </c>
      <c r="C531" t="n">
        <v>3</v>
      </c>
      <c r="D531" t="inlineStr">
        <is>
          <t>008</t>
        </is>
      </c>
      <c r="E531" t="inlineStr">
        <is>
          <t>Pasteurised Frozen Whole Egg 2x5kg</t>
        </is>
      </c>
      <c r="F531" t="n">
        <v>53.5</v>
      </c>
      <c r="G531" t="n">
        <v>9</v>
      </c>
      <c r="H531" t="inlineStr">
        <is>
          <t>XTT</t>
        </is>
      </c>
      <c r="I531" t="n">
        <v>481.5</v>
      </c>
      <c r="J531" t="n">
        <v>0</v>
      </c>
      <c r="K531" t="n">
        <v>481.5</v>
      </c>
    </row>
    <row r="532">
      <c r="A532" t="inlineStr"/>
      <c r="B532" t="inlineStr">
        <is>
          <t>e-INV-500547</t>
        </is>
      </c>
      <c r="C532" t="n">
        <v>1</v>
      </c>
      <c r="D532" t="inlineStr">
        <is>
          <t>008</t>
        </is>
      </c>
      <c r="E532" t="inlineStr">
        <is>
          <t>Lingonberry Sauce 15x1kg</t>
        </is>
      </c>
      <c r="F532" t="n">
        <v>16.75</v>
      </c>
      <c r="G532" t="n">
        <v>75</v>
      </c>
      <c r="H532" t="inlineStr">
        <is>
          <t>XPA</t>
        </is>
      </c>
      <c r="I532" t="n">
        <v>1256.25</v>
      </c>
      <c r="J532" t="n">
        <v>0</v>
      </c>
      <c r="K532" t="n">
        <v>1256.25</v>
      </c>
    </row>
    <row r="533">
      <c r="A533" t="inlineStr"/>
      <c r="B533" t="inlineStr">
        <is>
          <t>e-INV-500547</t>
        </is>
      </c>
      <c r="C533" t="n">
        <v>2</v>
      </c>
      <c r="D533" t="inlineStr">
        <is>
          <t>008</t>
        </is>
      </c>
      <c r="E533" t="inlineStr">
        <is>
          <t>Hardboiled Eggs Grade B 1x10pcs</t>
        </is>
      </c>
      <c r="F533" t="n">
        <v>7.85</v>
      </c>
      <c r="G533" t="n">
        <v>40</v>
      </c>
      <c r="I533" t="n">
        <v>314</v>
      </c>
      <c r="J533" t="n">
        <v>0</v>
      </c>
      <c r="K533" t="n">
        <v>314</v>
      </c>
    </row>
    <row r="534">
      <c r="A534" t="inlineStr"/>
      <c r="B534" t="inlineStr">
        <is>
          <t>e-INV-500548</t>
        </is>
      </c>
      <c r="C534" t="n">
        <v>1</v>
      </c>
      <c r="D534" t="inlineStr">
        <is>
          <t>008</t>
        </is>
      </c>
      <c r="E534" t="inlineStr">
        <is>
          <t>Hardboiled Eggs Grade B 1x10pcs</t>
        </is>
      </c>
      <c r="F534" t="n">
        <v>7.85</v>
      </c>
      <c r="G534" t="n">
        <v>30</v>
      </c>
      <c r="I534" t="n">
        <v>235.5</v>
      </c>
      <c r="J534" t="n">
        <v>0</v>
      </c>
      <c r="K534" t="n">
        <v>235.5</v>
      </c>
    </row>
    <row r="535">
      <c r="A535" t="inlineStr"/>
      <c r="B535" t="inlineStr">
        <is>
          <t>e-INV-500549</t>
        </is>
      </c>
      <c r="C535" t="n">
        <v>2</v>
      </c>
      <c r="D535" t="inlineStr">
        <is>
          <t>008</t>
        </is>
      </c>
      <c r="E535" t="inlineStr">
        <is>
          <t>GREEN Stuffed Pimiento -Royal Miller 6x935gm</t>
        </is>
      </c>
      <c r="F535" t="n">
        <v>22.5</v>
      </c>
      <c r="G535" t="n">
        <v>6</v>
      </c>
      <c r="H535" t="inlineStr">
        <is>
          <t>EA</t>
        </is>
      </c>
      <c r="I535" t="n">
        <v>135</v>
      </c>
      <c r="J535" t="n">
        <v>0</v>
      </c>
      <c r="K535" t="n">
        <v>135</v>
      </c>
    </row>
    <row r="536">
      <c r="A536" t="inlineStr"/>
      <c r="B536" t="inlineStr">
        <is>
          <t>e-INV-500549</t>
        </is>
      </c>
      <c r="C536" t="n">
        <v>1</v>
      </c>
      <c r="D536" t="inlineStr">
        <is>
          <t>008</t>
        </is>
      </c>
      <c r="E536" t="inlineStr">
        <is>
          <t>RM Mint Sauce 6x185gm(N)</t>
        </is>
      </c>
      <c r="F536" t="n">
        <v>11</v>
      </c>
      <c r="G536" t="n">
        <v>120</v>
      </c>
      <c r="H536" t="inlineStr">
        <is>
          <t>XBO</t>
        </is>
      </c>
      <c r="I536" t="n">
        <v>1320</v>
      </c>
      <c r="J536" t="n">
        <v>0</v>
      </c>
      <c r="K536" t="n">
        <v>1320</v>
      </c>
    </row>
    <row r="537">
      <c r="A537" t="inlineStr"/>
      <c r="B537" t="inlineStr">
        <is>
          <t>e-INV-500550</t>
        </is>
      </c>
      <c r="C537" t="n">
        <v>2</v>
      </c>
      <c r="D537" t="inlineStr">
        <is>
          <t>008</t>
        </is>
      </c>
      <c r="E537" t="inlineStr">
        <is>
          <t>Mint Jelly-Royal Miller 6x215g</t>
        </is>
      </c>
      <c r="F537" t="n">
        <v>13.5</v>
      </c>
      <c r="G537" t="n">
        <v>24</v>
      </c>
      <c r="H537" t="inlineStr">
        <is>
          <t>XBO</t>
        </is>
      </c>
      <c r="I537" t="n">
        <v>324</v>
      </c>
      <c r="J537" t="n">
        <v>0</v>
      </c>
      <c r="K537" t="n">
        <v>324</v>
      </c>
    </row>
    <row r="538">
      <c r="A538" t="inlineStr"/>
      <c r="B538" t="inlineStr">
        <is>
          <t>e-INV-500550</t>
        </is>
      </c>
      <c r="C538" t="n">
        <v>1</v>
      </c>
      <c r="D538" t="inlineStr">
        <is>
          <t>008</t>
        </is>
      </c>
      <c r="E538" t="inlineStr">
        <is>
          <t>RM Mint Sauce 6x185gm(N)</t>
        </is>
      </c>
      <c r="F538" t="n">
        <v>13.5</v>
      </c>
      <c r="G538" t="n">
        <v>24</v>
      </c>
      <c r="H538" t="inlineStr">
        <is>
          <t>XBO</t>
        </is>
      </c>
      <c r="I538" t="n">
        <v>324</v>
      </c>
      <c r="J538" t="n">
        <v>0</v>
      </c>
      <c r="K538" t="n">
        <v>324</v>
      </c>
    </row>
    <row r="539">
      <c r="A539" t="inlineStr"/>
      <c r="B539" t="inlineStr">
        <is>
          <t>e-INV-500551</t>
        </is>
      </c>
      <c r="C539" t="n">
        <v>1</v>
      </c>
      <c r="D539" t="inlineStr">
        <is>
          <t>008</t>
        </is>
      </c>
      <c r="E539" t="inlineStr">
        <is>
          <t>Oatly Oat Drink Barista Edition 6x1L</t>
        </is>
      </c>
      <c r="F539" t="n">
        <v>13</v>
      </c>
      <c r="G539" t="n">
        <v>60</v>
      </c>
      <c r="H539" t="inlineStr">
        <is>
          <t>XPA</t>
        </is>
      </c>
      <c r="I539" t="n">
        <v>780</v>
      </c>
      <c r="J539" t="n">
        <v>0</v>
      </c>
      <c r="K539" t="n">
        <v>780</v>
      </c>
    </row>
    <row r="540">
      <c r="A540" t="inlineStr"/>
      <c r="B540" t="inlineStr">
        <is>
          <t>e-INV-500552</t>
        </is>
      </c>
      <c r="C540" t="n">
        <v>1</v>
      </c>
      <c r="D540" t="inlineStr">
        <is>
          <t>008</t>
        </is>
      </c>
      <c r="E540" t="inlineStr">
        <is>
          <t>Royal Miller Yellow Mustard 10x1kg</t>
        </is>
      </c>
      <c r="F540" t="n">
        <v>14</v>
      </c>
      <c r="G540" t="n">
        <v>42</v>
      </c>
      <c r="H540" t="inlineStr">
        <is>
          <t>XPA</t>
        </is>
      </c>
      <c r="I540" t="n">
        <v>588</v>
      </c>
      <c r="J540" t="n">
        <v>0</v>
      </c>
      <c r="K540" t="n">
        <v>588</v>
      </c>
    </row>
    <row r="541">
      <c r="A541" t="inlineStr"/>
      <c r="B541" t="inlineStr">
        <is>
          <t>e-INV-500553</t>
        </is>
      </c>
      <c r="C541" t="n">
        <v>1</v>
      </c>
      <c r="D541" t="inlineStr">
        <is>
          <t>008</t>
        </is>
      </c>
      <c r="E541" t="inlineStr">
        <is>
          <t>RM Mint Sauce 6x185gm(N)</t>
        </is>
      </c>
      <c r="F541" t="n">
        <v>11</v>
      </c>
      <c r="G541" t="n">
        <v>90</v>
      </c>
      <c r="H541" t="inlineStr">
        <is>
          <t>XBO</t>
        </is>
      </c>
      <c r="I541" t="n">
        <v>990</v>
      </c>
      <c r="J541" t="n">
        <v>0</v>
      </c>
      <c r="K541" t="n">
        <v>990</v>
      </c>
    </row>
    <row r="542">
      <c r="A542" t="inlineStr"/>
      <c r="B542" t="inlineStr">
        <is>
          <t>e-INV-500554</t>
        </is>
      </c>
      <c r="C542" t="n">
        <v>1</v>
      </c>
      <c r="D542" t="inlineStr">
        <is>
          <t>008</t>
        </is>
      </c>
      <c r="E542" t="inlineStr">
        <is>
          <t>Orchard Gold Bluberry 8x500g</t>
        </is>
      </c>
      <c r="F542" t="n">
        <v>27</v>
      </c>
      <c r="G542" t="n">
        <v>8</v>
      </c>
      <c r="H542" t="inlineStr">
        <is>
          <t>XPA</t>
        </is>
      </c>
      <c r="I542" t="n">
        <v>216</v>
      </c>
      <c r="J542" t="n">
        <v>0</v>
      </c>
      <c r="K542" t="n">
        <v>216</v>
      </c>
    </row>
    <row r="543">
      <c r="A543" t="inlineStr"/>
      <c r="B543" t="inlineStr">
        <is>
          <t>e-INV-500554</t>
        </is>
      </c>
      <c r="C543" t="n">
        <v>2</v>
      </c>
      <c r="D543" t="inlineStr">
        <is>
          <t>008</t>
        </is>
      </c>
      <c r="E543" t="inlineStr">
        <is>
          <t>Orchard Gold PreMixed Berries 8x500g</t>
        </is>
      </c>
      <c r="F543" t="n">
        <v>27</v>
      </c>
      <c r="G543" t="n">
        <v>16</v>
      </c>
      <c r="H543" t="inlineStr">
        <is>
          <t>XPA</t>
        </is>
      </c>
      <c r="I543" t="n">
        <v>432</v>
      </c>
      <c r="J543" t="n">
        <v>0</v>
      </c>
      <c r="K543" t="n">
        <v>432</v>
      </c>
    </row>
    <row r="544">
      <c r="A544" t="inlineStr"/>
      <c r="B544" t="inlineStr">
        <is>
          <t>e-INV-500554</t>
        </is>
      </c>
      <c r="C544" t="n">
        <v>3</v>
      </c>
      <c r="D544" t="inlineStr">
        <is>
          <t>008</t>
        </is>
      </c>
      <c r="E544" t="inlineStr">
        <is>
          <t>Orchard Gold Smoothie MixBerries 8x500g</t>
        </is>
      </c>
      <c r="F544" t="n">
        <v>27</v>
      </c>
      <c r="G544" t="n">
        <v>8</v>
      </c>
      <c r="H544" t="inlineStr">
        <is>
          <t>XPA</t>
        </is>
      </c>
      <c r="I544" t="n">
        <v>216</v>
      </c>
      <c r="J544" t="n">
        <v>0</v>
      </c>
      <c r="K544" t="n">
        <v>216</v>
      </c>
    </row>
    <row r="545">
      <c r="A545" t="inlineStr"/>
      <c r="B545" t="inlineStr">
        <is>
          <t>e-INV-500555</t>
        </is>
      </c>
      <c r="C545" t="n">
        <v>1</v>
      </c>
      <c r="D545" t="inlineStr">
        <is>
          <t>008</t>
        </is>
      </c>
      <c r="E545" t="inlineStr">
        <is>
          <t>Oatly Oat Drink Barista Edition 6x1L</t>
        </is>
      </c>
      <c r="F545" t="n">
        <v>18.75</v>
      </c>
      <c r="G545" t="n">
        <v>2</v>
      </c>
      <c r="H545" t="inlineStr">
        <is>
          <t>XPA</t>
        </is>
      </c>
      <c r="I545" t="n">
        <v>37.5</v>
      </c>
      <c r="J545" t="n">
        <v>0</v>
      </c>
      <c r="K545" t="n">
        <v>37.5</v>
      </c>
    </row>
    <row r="546">
      <c r="A546" t="inlineStr"/>
      <c r="B546" t="inlineStr">
        <is>
          <t>e-INV-500556</t>
        </is>
      </c>
      <c r="C546" t="n">
        <v>1</v>
      </c>
      <c r="D546" t="inlineStr">
        <is>
          <t>008</t>
        </is>
      </c>
      <c r="E546" t="inlineStr">
        <is>
          <t>Oatly Oat Drink Barista Edition 6x1L</t>
        </is>
      </c>
      <c r="F546" t="n">
        <v>18.8875</v>
      </c>
      <c r="G546" t="n">
        <v>4</v>
      </c>
      <c r="H546" t="inlineStr">
        <is>
          <t>XPA</t>
        </is>
      </c>
      <c r="I546" t="n">
        <v>75.55</v>
      </c>
      <c r="J546" t="n">
        <v>0</v>
      </c>
      <c r="K546" t="n">
        <v>75.55</v>
      </c>
    </row>
    <row r="547">
      <c r="A547" t="inlineStr"/>
      <c r="B547" t="inlineStr">
        <is>
          <t>e-INV-500557</t>
        </is>
      </c>
      <c r="C547" t="n">
        <v>1</v>
      </c>
      <c r="D547" t="inlineStr">
        <is>
          <t>008</t>
        </is>
      </c>
      <c r="E547" t="inlineStr">
        <is>
          <t>Cholimex Rice Paper 50x16cm</t>
        </is>
      </c>
      <c r="F547" t="n">
        <v>4.8571</v>
      </c>
      <c r="G547" t="n">
        <v>14</v>
      </c>
      <c r="H547" t="inlineStr">
        <is>
          <t>EA</t>
        </is>
      </c>
      <c r="I547" t="n">
        <v>68</v>
      </c>
      <c r="J547" t="n">
        <v>0</v>
      </c>
      <c r="K547" t="n">
        <v>68</v>
      </c>
    </row>
    <row r="548">
      <c r="A548" t="inlineStr"/>
      <c r="B548" t="inlineStr">
        <is>
          <t>e-INV-500558</t>
        </is>
      </c>
      <c r="C548" t="n">
        <v>1</v>
      </c>
      <c r="D548" t="inlineStr">
        <is>
          <t>008</t>
        </is>
      </c>
      <c r="E548" t="inlineStr">
        <is>
          <t>Cholimex Rice Paper 50x16cm</t>
        </is>
      </c>
      <c r="F548" t="n">
        <v>4.8775</v>
      </c>
      <c r="G548" t="n">
        <v>40</v>
      </c>
      <c r="H548" t="inlineStr">
        <is>
          <t>EA</t>
        </is>
      </c>
      <c r="I548" t="n">
        <v>195.1</v>
      </c>
      <c r="J548" t="n">
        <v>0</v>
      </c>
      <c r="K548" t="n">
        <v>195.1</v>
      </c>
    </row>
    <row r="549">
      <c r="A549" t="inlineStr"/>
      <c r="B549" t="inlineStr">
        <is>
          <t>e-INV-500559</t>
        </is>
      </c>
      <c r="C549" t="n">
        <v>1</v>
      </c>
      <c r="D549" t="inlineStr">
        <is>
          <t>008</t>
        </is>
      </c>
      <c r="E549" t="inlineStr">
        <is>
          <t>Oatly Oat Drink Barista Edition 6x1L</t>
        </is>
      </c>
      <c r="F549" t="n">
        <v>18.7</v>
      </c>
      <c r="G549" t="n">
        <v>1</v>
      </c>
      <c r="H549" t="inlineStr">
        <is>
          <t>XPA</t>
        </is>
      </c>
      <c r="I549" t="n">
        <v>18.7</v>
      </c>
      <c r="J549" t="n">
        <v>0</v>
      </c>
      <c r="K549" t="n">
        <v>18.7</v>
      </c>
    </row>
    <row r="550">
      <c r="A550" t="inlineStr"/>
      <c r="B550" t="inlineStr">
        <is>
          <t>e-INV-500560</t>
        </is>
      </c>
      <c r="C550" t="n">
        <v>1</v>
      </c>
      <c r="D550" t="inlineStr">
        <is>
          <t>008</t>
        </is>
      </c>
      <c r="E550" t="inlineStr">
        <is>
          <t>MEG Cheese Block 48x170gm</t>
        </is>
      </c>
      <c r="F550" t="n">
        <v>5.3333</v>
      </c>
      <c r="G550" t="n">
        <v>3</v>
      </c>
      <c r="H550" t="inlineStr">
        <is>
          <t>XPA</t>
        </is>
      </c>
      <c r="I550" t="n">
        <v>16</v>
      </c>
      <c r="J550" t="n">
        <v>0</v>
      </c>
      <c r="K550" t="n">
        <v>16</v>
      </c>
    </row>
    <row r="551">
      <c r="A551" t="inlineStr"/>
      <c r="B551" t="inlineStr">
        <is>
          <t>e-INV-500561</t>
        </is>
      </c>
      <c r="C551" t="n">
        <v>1</v>
      </c>
      <c r="D551" t="inlineStr">
        <is>
          <t>008</t>
        </is>
      </c>
      <c r="E551" t="inlineStr">
        <is>
          <t>Meg Slice Cheese 8pcsx24</t>
        </is>
      </c>
      <c r="F551" t="n">
        <v>6.2066</v>
      </c>
      <c r="G551" t="n">
        <v>3</v>
      </c>
      <c r="H551" t="inlineStr">
        <is>
          <t>XPA</t>
        </is>
      </c>
      <c r="I551" t="n">
        <v>18.62</v>
      </c>
      <c r="J551" t="n">
        <v>0</v>
      </c>
      <c r="K551" t="n">
        <v>18.62</v>
      </c>
    </row>
    <row r="552">
      <c r="A552" t="inlineStr"/>
      <c r="B552" t="inlineStr">
        <is>
          <t>e-INV-500562</t>
        </is>
      </c>
      <c r="C552" t="n">
        <v>1</v>
      </c>
      <c r="D552" t="inlineStr">
        <is>
          <t>008</t>
        </is>
      </c>
      <c r="E552" t="inlineStr">
        <is>
          <t>Orchard Gold PreMixed Berries 8x500g</t>
        </is>
      </c>
      <c r="F552" t="n">
        <v>27</v>
      </c>
      <c r="G552" t="n">
        <v>16</v>
      </c>
      <c r="H552" t="inlineStr">
        <is>
          <t>XPA</t>
        </is>
      </c>
      <c r="I552" t="n">
        <v>432</v>
      </c>
      <c r="J552" t="n">
        <v>0</v>
      </c>
      <c r="K552" t="n">
        <v>432</v>
      </c>
    </row>
    <row r="553">
      <c r="A553" t="inlineStr"/>
      <c r="B553" t="inlineStr">
        <is>
          <t>e-INV-500562</t>
        </is>
      </c>
      <c r="C553" t="n">
        <v>2</v>
      </c>
      <c r="D553" t="inlineStr">
        <is>
          <t>008</t>
        </is>
      </c>
      <c r="E553" t="inlineStr">
        <is>
          <t>Orchard Gold Smoothie MixBerries 8x500g</t>
        </is>
      </c>
      <c r="F553" t="n">
        <v>27</v>
      </c>
      <c r="G553" t="n">
        <v>16</v>
      </c>
      <c r="H553" t="inlineStr">
        <is>
          <t>XPA</t>
        </is>
      </c>
      <c r="I553" t="n">
        <v>432</v>
      </c>
      <c r="J553" t="n">
        <v>0</v>
      </c>
      <c r="K553" t="n">
        <v>432</v>
      </c>
    </row>
    <row r="554">
      <c r="A554" t="inlineStr"/>
      <c r="B554" t="inlineStr">
        <is>
          <t>e-INV-500563</t>
        </is>
      </c>
      <c r="C554" t="n">
        <v>2</v>
      </c>
      <c r="D554" t="inlineStr">
        <is>
          <t>008</t>
        </is>
      </c>
      <c r="E554" t="inlineStr">
        <is>
          <t>Meg Cheese Light 48x170gm</t>
        </is>
      </c>
      <c r="F554" t="n">
        <v>4.5</v>
      </c>
      <c r="G554" t="n">
        <v>48</v>
      </c>
      <c r="H554" t="inlineStr">
        <is>
          <t>XPA</t>
        </is>
      </c>
      <c r="I554" t="n">
        <v>216</v>
      </c>
      <c r="J554" t="n">
        <v>0</v>
      </c>
      <c r="K554" t="n">
        <v>216</v>
      </c>
    </row>
    <row r="555">
      <c r="A555" t="inlineStr"/>
      <c r="B555" t="inlineStr">
        <is>
          <t>e-INV-500563</t>
        </is>
      </c>
      <c r="C555" t="n">
        <v>1</v>
      </c>
      <c r="D555" t="inlineStr">
        <is>
          <t>008</t>
        </is>
      </c>
      <c r="E555" t="inlineStr">
        <is>
          <t>Meg Slice Cheese 8pcsx24</t>
        </is>
      </c>
      <c r="F555" t="n">
        <v>4.65</v>
      </c>
      <c r="G555" t="n">
        <v>72</v>
      </c>
      <c r="H555" t="inlineStr">
        <is>
          <t>XPA</t>
        </is>
      </c>
      <c r="I555" t="n">
        <v>334.8</v>
      </c>
      <c r="J555" t="n">
        <v>0</v>
      </c>
      <c r="K555" t="n">
        <v>334.8</v>
      </c>
    </row>
    <row r="556">
      <c r="A556" t="inlineStr"/>
      <c r="B556" t="inlineStr">
        <is>
          <t>e-INV-500564</t>
        </is>
      </c>
      <c r="C556" t="n">
        <v>1</v>
      </c>
      <c r="D556" t="inlineStr">
        <is>
          <t>008</t>
        </is>
      </c>
      <c r="E556" t="inlineStr">
        <is>
          <t>Meg Slice Cheese 8pcsx24</t>
        </is>
      </c>
      <c r="F556" t="n">
        <v>4.65</v>
      </c>
      <c r="G556" t="n">
        <v>48</v>
      </c>
      <c r="H556" t="inlineStr">
        <is>
          <t>XPA</t>
        </is>
      </c>
      <c r="I556" t="n">
        <v>223.2</v>
      </c>
      <c r="J556" t="n">
        <v>0</v>
      </c>
      <c r="K556" t="n">
        <v>223.2</v>
      </c>
    </row>
    <row r="557">
      <c r="A557" t="inlineStr"/>
      <c r="B557" t="inlineStr">
        <is>
          <t>e-INV-500564</t>
        </is>
      </c>
      <c r="C557" t="n">
        <v>2</v>
      </c>
      <c r="D557" t="inlineStr">
        <is>
          <t>008</t>
        </is>
      </c>
      <c r="E557" t="inlineStr">
        <is>
          <t>Meg Cheese Light 48x170gm</t>
        </is>
      </c>
      <c r="F557" t="n">
        <v>4.5</v>
      </c>
      <c r="G557" t="n">
        <v>24</v>
      </c>
      <c r="H557" t="inlineStr">
        <is>
          <t>XPA</t>
        </is>
      </c>
      <c r="I557" t="n">
        <v>108</v>
      </c>
      <c r="J557" t="n">
        <v>0</v>
      </c>
      <c r="K557" t="n">
        <v>108</v>
      </c>
    </row>
    <row r="558">
      <c r="A558" t="inlineStr"/>
      <c r="B558" t="inlineStr">
        <is>
          <t>e-INV-500565</t>
        </is>
      </c>
      <c r="C558" t="n">
        <v>3</v>
      </c>
      <c r="D558" t="inlineStr">
        <is>
          <t>008</t>
        </is>
      </c>
      <c r="E558" t="inlineStr">
        <is>
          <t>Orchard Gold Super Fruits Mixberries 8x500g</t>
        </is>
      </c>
      <c r="F558" t="n">
        <v>27</v>
      </c>
      <c r="G558" t="n">
        <v>16</v>
      </c>
      <c r="H558" t="inlineStr">
        <is>
          <t>XPA</t>
        </is>
      </c>
      <c r="I558" t="n">
        <v>432</v>
      </c>
      <c r="J558" t="n">
        <v>0</v>
      </c>
      <c r="K558" t="n">
        <v>432</v>
      </c>
    </row>
    <row r="559">
      <c r="A559" t="inlineStr"/>
      <c r="B559" t="inlineStr">
        <is>
          <t>e-INV-500565</t>
        </is>
      </c>
      <c r="C559" t="n">
        <v>2</v>
      </c>
      <c r="D559" t="inlineStr">
        <is>
          <t>008</t>
        </is>
      </c>
      <c r="E559" t="inlineStr">
        <is>
          <t>Orchard Gold PreMixed Berries 8x500g</t>
        </is>
      </c>
      <c r="F559" t="n">
        <v>27</v>
      </c>
      <c r="G559" t="n">
        <v>8</v>
      </c>
      <c r="H559" t="inlineStr">
        <is>
          <t>XPA</t>
        </is>
      </c>
      <c r="I559" t="n">
        <v>216</v>
      </c>
      <c r="J559" t="n">
        <v>0</v>
      </c>
      <c r="K559" t="n">
        <v>216</v>
      </c>
    </row>
    <row r="560">
      <c r="A560" t="inlineStr"/>
      <c r="B560" t="inlineStr">
        <is>
          <t>e-INV-500565</t>
        </is>
      </c>
      <c r="C560" t="n">
        <v>1</v>
      </c>
      <c r="D560" t="inlineStr">
        <is>
          <t>008</t>
        </is>
      </c>
      <c r="E560" t="inlineStr">
        <is>
          <t>Orchard Gold Bluberry 8x500g</t>
        </is>
      </c>
      <c r="F560" t="n">
        <v>27</v>
      </c>
      <c r="G560" t="n">
        <v>16</v>
      </c>
      <c r="H560" t="inlineStr">
        <is>
          <t>XPA</t>
        </is>
      </c>
      <c r="I560" t="n">
        <v>432</v>
      </c>
      <c r="J560" t="n">
        <v>0</v>
      </c>
      <c r="K560" t="n">
        <v>432</v>
      </c>
    </row>
    <row r="561">
      <c r="A561" t="inlineStr"/>
      <c r="B561" t="inlineStr">
        <is>
          <t>e-INV-500566</t>
        </is>
      </c>
      <c r="C561" t="n">
        <v>1</v>
      </c>
      <c r="D561" t="inlineStr">
        <is>
          <t>008</t>
        </is>
      </c>
      <c r="E561" t="inlineStr">
        <is>
          <t>Orchard Gold Bluberry 8x500g</t>
        </is>
      </c>
      <c r="F561" t="n">
        <v>27</v>
      </c>
      <c r="G561" t="n">
        <v>8</v>
      </c>
      <c r="H561" t="inlineStr">
        <is>
          <t>XPA</t>
        </is>
      </c>
      <c r="I561" t="n">
        <v>216</v>
      </c>
      <c r="J561" t="n">
        <v>0</v>
      </c>
      <c r="K561" t="n">
        <v>216</v>
      </c>
    </row>
    <row r="562">
      <c r="A562" t="inlineStr"/>
      <c r="B562" t="inlineStr">
        <is>
          <t>e-INV-500566</t>
        </is>
      </c>
      <c r="C562" t="n">
        <v>3</v>
      </c>
      <c r="D562" t="inlineStr">
        <is>
          <t>008</t>
        </is>
      </c>
      <c r="E562" t="inlineStr">
        <is>
          <t>Orchard Gold Super Fruits Mixberries 8x500g</t>
        </is>
      </c>
      <c r="F562" t="n">
        <v>27</v>
      </c>
      <c r="G562" t="n">
        <v>8</v>
      </c>
      <c r="H562" t="inlineStr">
        <is>
          <t>XPA</t>
        </is>
      </c>
      <c r="I562" t="n">
        <v>216</v>
      </c>
      <c r="J562" t="n">
        <v>0</v>
      </c>
      <c r="K562" t="n">
        <v>216</v>
      </c>
    </row>
    <row r="563">
      <c r="A563" t="inlineStr"/>
      <c r="B563" t="inlineStr">
        <is>
          <t>e-INV-500566</t>
        </is>
      </c>
      <c r="C563" t="n">
        <v>4</v>
      </c>
      <c r="D563" t="inlineStr">
        <is>
          <t>008</t>
        </is>
      </c>
      <c r="E563" t="inlineStr">
        <is>
          <t>Orchard Gold Super Fruits Mixberries 8x500g</t>
        </is>
      </c>
      <c r="F563" t="n">
        <v>27</v>
      </c>
      <c r="G563" t="n">
        <v>24</v>
      </c>
      <c r="H563" t="inlineStr">
        <is>
          <t>XPA</t>
        </is>
      </c>
      <c r="I563" t="n">
        <v>648</v>
      </c>
      <c r="J563" t="n">
        <v>0</v>
      </c>
      <c r="K563" t="n">
        <v>648</v>
      </c>
    </row>
    <row r="564">
      <c r="A564" t="inlineStr"/>
      <c r="B564" t="inlineStr">
        <is>
          <t>e-INV-500566</t>
        </is>
      </c>
      <c r="C564" t="n">
        <v>2</v>
      </c>
      <c r="D564" t="inlineStr">
        <is>
          <t>008</t>
        </is>
      </c>
      <c r="E564" t="inlineStr">
        <is>
          <t>Orchard Gold PreMixed Berries 8x500g</t>
        </is>
      </c>
      <c r="F564" t="n">
        <v>27</v>
      </c>
      <c r="G564" t="n">
        <v>16</v>
      </c>
      <c r="H564" t="inlineStr">
        <is>
          <t>XPA</t>
        </is>
      </c>
      <c r="I564" t="n">
        <v>432</v>
      </c>
      <c r="J564" t="n">
        <v>0</v>
      </c>
      <c r="K564" t="n">
        <v>432</v>
      </c>
    </row>
    <row r="565">
      <c r="A565" t="inlineStr"/>
      <c r="B565" t="inlineStr">
        <is>
          <t>e-INV-500567</t>
        </is>
      </c>
      <c r="C565" t="n">
        <v>1</v>
      </c>
      <c r="D565" t="inlineStr">
        <is>
          <t>008</t>
        </is>
      </c>
      <c r="E565" t="inlineStr">
        <is>
          <t>Orchard Gold Bluberry 8x500g</t>
        </is>
      </c>
      <c r="F565" t="n">
        <v>27</v>
      </c>
      <c r="G565" t="n">
        <v>24</v>
      </c>
      <c r="H565" t="inlineStr">
        <is>
          <t>XPA</t>
        </is>
      </c>
      <c r="I565" t="n">
        <v>648</v>
      </c>
      <c r="J565" t="n">
        <v>0</v>
      </c>
      <c r="K565" t="n">
        <v>648</v>
      </c>
    </row>
    <row r="566">
      <c r="A566" t="inlineStr"/>
      <c r="B566" t="inlineStr">
        <is>
          <t>e-INV-500567</t>
        </is>
      </c>
      <c r="C566" t="n">
        <v>2</v>
      </c>
      <c r="D566" t="inlineStr">
        <is>
          <t>008</t>
        </is>
      </c>
      <c r="E566" t="inlineStr">
        <is>
          <t>Orchard Gold PreMixed Berries 8x500g</t>
        </is>
      </c>
      <c r="F566" t="n">
        <v>27</v>
      </c>
      <c r="G566" t="n">
        <v>24</v>
      </c>
      <c r="H566" t="inlineStr">
        <is>
          <t>XPA</t>
        </is>
      </c>
      <c r="I566" t="n">
        <v>648</v>
      </c>
      <c r="J566" t="n">
        <v>0</v>
      </c>
      <c r="K566" t="n">
        <v>648</v>
      </c>
    </row>
    <row r="567">
      <c r="A567" t="inlineStr"/>
      <c r="B567" t="inlineStr">
        <is>
          <t>e-INV-500567</t>
        </is>
      </c>
      <c r="C567" t="n">
        <v>3</v>
      </c>
      <c r="D567" t="inlineStr">
        <is>
          <t>008</t>
        </is>
      </c>
      <c r="E567" t="inlineStr">
        <is>
          <t>Orchard Gold Smoothie MixBerries 8x500g</t>
        </is>
      </c>
      <c r="F567" t="n">
        <v>27</v>
      </c>
      <c r="G567" t="n">
        <v>24</v>
      </c>
      <c r="H567" t="inlineStr">
        <is>
          <t>XPA</t>
        </is>
      </c>
      <c r="I567" t="n">
        <v>648</v>
      </c>
      <c r="J567" t="n">
        <v>0</v>
      </c>
      <c r="K567" t="n">
        <v>648</v>
      </c>
    </row>
    <row r="568">
      <c r="A568" t="inlineStr"/>
      <c r="B568" t="inlineStr">
        <is>
          <t>e-INV-500567</t>
        </is>
      </c>
      <c r="C568" t="n">
        <v>4</v>
      </c>
      <c r="D568" t="inlineStr">
        <is>
          <t>008</t>
        </is>
      </c>
      <c r="E568" t="inlineStr">
        <is>
          <t>Orchard Gold Super Fruits Mixberries 8x500g</t>
        </is>
      </c>
      <c r="F568" t="n">
        <v>27</v>
      </c>
      <c r="G568" t="n">
        <v>24</v>
      </c>
      <c r="H568" t="inlineStr">
        <is>
          <t>XPA</t>
        </is>
      </c>
      <c r="I568" t="n">
        <v>648</v>
      </c>
      <c r="J568" t="n">
        <v>0</v>
      </c>
      <c r="K568" t="n">
        <v>648</v>
      </c>
    </row>
    <row r="569">
      <c r="A569" t="inlineStr"/>
      <c r="B569" t="inlineStr">
        <is>
          <t>e-INV-500568</t>
        </is>
      </c>
      <c r="C569" t="n">
        <v>3</v>
      </c>
      <c r="D569" t="inlineStr">
        <is>
          <t>008</t>
        </is>
      </c>
      <c r="E569" t="inlineStr">
        <is>
          <t>Orchard Gold Super Fruits Mixberries 8x500g</t>
        </is>
      </c>
      <c r="F569" t="n">
        <v>27</v>
      </c>
      <c r="G569" t="n">
        <v>-16</v>
      </c>
      <c r="H569" t="inlineStr">
        <is>
          <t>XPA</t>
        </is>
      </c>
      <c r="I569" t="n">
        <v>-432</v>
      </c>
      <c r="J569" t="n">
        <v>0</v>
      </c>
      <c r="K569" t="n">
        <v>-432</v>
      </c>
    </row>
    <row r="570">
      <c r="A570" t="inlineStr"/>
      <c r="B570" t="inlineStr">
        <is>
          <t>e-INV-500568</t>
        </is>
      </c>
      <c r="C570" t="n">
        <v>2</v>
      </c>
      <c r="D570" t="inlineStr">
        <is>
          <t>008</t>
        </is>
      </c>
      <c r="E570" t="inlineStr">
        <is>
          <t>Orchard Gold PreMixed Berries 8x500g</t>
        </is>
      </c>
      <c r="F570" t="n">
        <v>27</v>
      </c>
      <c r="G570" t="n">
        <v>-8</v>
      </c>
      <c r="H570" t="inlineStr">
        <is>
          <t>XPA</t>
        </is>
      </c>
      <c r="I570" t="n">
        <v>-216</v>
      </c>
      <c r="J570" t="n">
        <v>0</v>
      </c>
      <c r="K570" t="n">
        <v>-216</v>
      </c>
    </row>
    <row r="571">
      <c r="A571" t="inlineStr"/>
      <c r="B571" t="inlineStr">
        <is>
          <t>e-INV-500568</t>
        </is>
      </c>
      <c r="C571" t="n">
        <v>1</v>
      </c>
      <c r="D571" t="inlineStr">
        <is>
          <t>008</t>
        </is>
      </c>
      <c r="E571" t="inlineStr">
        <is>
          <t>Orchard Gold Bluberry 8x500g</t>
        </is>
      </c>
      <c r="F571" t="n">
        <v>27</v>
      </c>
      <c r="G571" t="n">
        <v>-16</v>
      </c>
      <c r="H571" t="inlineStr">
        <is>
          <t>XPA</t>
        </is>
      </c>
      <c r="I571" t="n">
        <v>-432</v>
      </c>
      <c r="J571" t="n">
        <v>0</v>
      </c>
      <c r="K571" t="n">
        <v>-432</v>
      </c>
    </row>
    <row r="572">
      <c r="A572" t="inlineStr"/>
      <c r="B572" t="inlineStr">
        <is>
          <t>e-INV-500569</t>
        </is>
      </c>
      <c r="C572" t="n">
        <v>4</v>
      </c>
      <c r="D572" t="inlineStr">
        <is>
          <t>008</t>
        </is>
      </c>
      <c r="E572" t="inlineStr">
        <is>
          <t>Orchard Gold Super Fruits Mixberries 8x500g</t>
        </is>
      </c>
      <c r="F572" t="n">
        <v>27</v>
      </c>
      <c r="G572" t="n">
        <v>-8</v>
      </c>
      <c r="H572" t="inlineStr">
        <is>
          <t>XPA</t>
        </is>
      </c>
      <c r="I572" t="n">
        <v>-216</v>
      </c>
      <c r="J572" t="n">
        <v>0</v>
      </c>
      <c r="K572" t="n">
        <v>-216</v>
      </c>
    </row>
    <row r="573">
      <c r="A573" t="inlineStr"/>
      <c r="B573" t="inlineStr">
        <is>
          <t>e-INV-500569</t>
        </is>
      </c>
      <c r="C573" t="n">
        <v>3</v>
      </c>
      <c r="D573" t="inlineStr">
        <is>
          <t>008</t>
        </is>
      </c>
      <c r="E573" t="inlineStr">
        <is>
          <t>Orchard Gold Super Fruits Mixberries 8x500g</t>
        </is>
      </c>
      <c r="F573" t="n">
        <v>27</v>
      </c>
      <c r="G573" t="n">
        <v>-24</v>
      </c>
      <c r="H573" t="inlineStr">
        <is>
          <t>XPA</t>
        </is>
      </c>
      <c r="I573" t="n">
        <v>-648</v>
      </c>
      <c r="J573" t="n">
        <v>0</v>
      </c>
      <c r="K573" t="n">
        <v>-648</v>
      </c>
    </row>
    <row r="574">
      <c r="A574" t="inlineStr"/>
      <c r="B574" t="inlineStr">
        <is>
          <t>e-INV-500569</t>
        </is>
      </c>
      <c r="C574" t="n">
        <v>1</v>
      </c>
      <c r="D574" t="inlineStr">
        <is>
          <t>008</t>
        </is>
      </c>
      <c r="E574" t="inlineStr">
        <is>
          <t>Orchard Gold Bluberry 8x500g</t>
        </is>
      </c>
      <c r="F574" t="n">
        <v>27</v>
      </c>
      <c r="G574" t="n">
        <v>-8</v>
      </c>
      <c r="H574" t="inlineStr">
        <is>
          <t>XPA</t>
        </is>
      </c>
      <c r="I574" t="n">
        <v>-216</v>
      </c>
      <c r="J574" t="n">
        <v>0</v>
      </c>
      <c r="K574" t="n">
        <v>-216</v>
      </c>
    </row>
    <row r="575">
      <c r="A575" t="inlineStr"/>
      <c r="B575" t="inlineStr">
        <is>
          <t>e-INV-500569</t>
        </is>
      </c>
      <c r="C575" t="n">
        <v>2</v>
      </c>
      <c r="D575" t="inlineStr">
        <is>
          <t>008</t>
        </is>
      </c>
      <c r="E575" t="inlineStr">
        <is>
          <t>Orchard Gold PreMixed Berries 8x500g</t>
        </is>
      </c>
      <c r="F575" t="n">
        <v>27</v>
      </c>
      <c r="G575" t="n">
        <v>-16</v>
      </c>
      <c r="H575" t="inlineStr">
        <is>
          <t>XPA</t>
        </is>
      </c>
      <c r="I575" t="n">
        <v>-432</v>
      </c>
      <c r="J575" t="n">
        <v>0</v>
      </c>
      <c r="K575" t="n">
        <v>-432</v>
      </c>
    </row>
    <row r="576">
      <c r="A576" t="inlineStr"/>
      <c r="B576" t="inlineStr">
        <is>
          <t>e-INV-500570</t>
        </is>
      </c>
      <c r="C576" t="n">
        <v>1</v>
      </c>
      <c r="D576" t="inlineStr">
        <is>
          <t>008</t>
        </is>
      </c>
      <c r="E576" t="inlineStr">
        <is>
          <t>Oatly Oat Drink Barista Edition 6x1L</t>
        </is>
      </c>
      <c r="F576" t="n">
        <v>13</v>
      </c>
      <c r="G576" t="n">
        <v>60</v>
      </c>
      <c r="H576" t="inlineStr">
        <is>
          <t>XPA</t>
        </is>
      </c>
      <c r="I576" t="n">
        <v>780</v>
      </c>
      <c r="J576" t="n">
        <v>0</v>
      </c>
      <c r="K576" t="n">
        <v>780</v>
      </c>
    </row>
    <row r="577">
      <c r="A577" t="inlineStr"/>
      <c r="B577" t="inlineStr">
        <is>
          <t>e-INV-500571</t>
        </is>
      </c>
      <c r="C577" t="n">
        <v>1</v>
      </c>
      <c r="D577" t="inlineStr">
        <is>
          <t>008</t>
        </is>
      </c>
      <c r="E577" t="inlineStr">
        <is>
          <t>Capers In Vinegar-Royal Miller 12X140g</t>
        </is>
      </c>
      <c r="F577" t="n">
        <v>5.375</v>
      </c>
      <c r="G577" t="n">
        <v>-12</v>
      </c>
      <c r="H577" t="inlineStr">
        <is>
          <t>XBO</t>
        </is>
      </c>
      <c r="I577" t="n">
        <v>-64.5</v>
      </c>
      <c r="J577" t="n">
        <v>0</v>
      </c>
      <c r="K577" t="n">
        <v>-64.5</v>
      </c>
    </row>
    <row r="578">
      <c r="A578" t="inlineStr"/>
      <c r="B578" t="inlineStr">
        <is>
          <t>e-INV-500572</t>
        </is>
      </c>
      <c r="C578" t="n">
        <v>1</v>
      </c>
      <c r="D578" t="inlineStr">
        <is>
          <t>008</t>
        </is>
      </c>
      <c r="E578" t="inlineStr">
        <is>
          <t>Orchard Gold Bluberry 8x500g</t>
        </is>
      </c>
      <c r="F578" t="n">
        <v>27</v>
      </c>
      <c r="G578" t="n">
        <v>16</v>
      </c>
      <c r="H578" t="inlineStr">
        <is>
          <t>XPA</t>
        </is>
      </c>
      <c r="I578" t="n">
        <v>432</v>
      </c>
      <c r="J578" t="n">
        <v>0</v>
      </c>
      <c r="K578" t="n">
        <v>432</v>
      </c>
    </row>
    <row r="579">
      <c r="A579" t="inlineStr"/>
      <c r="B579" t="inlineStr">
        <is>
          <t>e-INV-500572</t>
        </is>
      </c>
      <c r="C579" t="n">
        <v>3</v>
      </c>
      <c r="D579" t="inlineStr">
        <is>
          <t>008</t>
        </is>
      </c>
      <c r="E579" t="inlineStr">
        <is>
          <t>Orchard Gold Smoothie MixBerries 8x500g</t>
        </is>
      </c>
      <c r="F579" t="n">
        <v>27</v>
      </c>
      <c r="G579" t="n">
        <v>8</v>
      </c>
      <c r="H579" t="inlineStr">
        <is>
          <t>XPA</t>
        </is>
      </c>
      <c r="I579" t="n">
        <v>216</v>
      </c>
      <c r="J579" t="n">
        <v>0</v>
      </c>
      <c r="K579" t="n">
        <v>216</v>
      </c>
    </row>
    <row r="580">
      <c r="A580" t="inlineStr"/>
      <c r="B580" t="inlineStr">
        <is>
          <t>e-INV-500572</t>
        </is>
      </c>
      <c r="C580" t="n">
        <v>2</v>
      </c>
      <c r="D580" t="inlineStr">
        <is>
          <t>008</t>
        </is>
      </c>
      <c r="E580" t="inlineStr">
        <is>
          <t>Orchard Gold PreMixed Berries 8x500g</t>
        </is>
      </c>
      <c r="F580" t="n">
        <v>27</v>
      </c>
      <c r="G580" t="n">
        <v>16</v>
      </c>
      <c r="H580" t="inlineStr">
        <is>
          <t>XPA</t>
        </is>
      </c>
      <c r="I580" t="n">
        <v>432</v>
      </c>
      <c r="J580" t="n">
        <v>0</v>
      </c>
      <c r="K580" t="n">
        <v>432</v>
      </c>
    </row>
    <row r="581">
      <c r="A581" t="inlineStr"/>
      <c r="B581" t="inlineStr">
        <is>
          <t>e-INV-500573</t>
        </is>
      </c>
      <c r="C581" t="n">
        <v>1</v>
      </c>
      <c r="D581" t="inlineStr">
        <is>
          <t>008</t>
        </is>
      </c>
      <c r="E581" t="inlineStr">
        <is>
          <t>Orchard Gold Bluberry 8x500g</t>
        </is>
      </c>
      <c r="F581" t="n">
        <v>27</v>
      </c>
      <c r="G581" t="n">
        <v>8</v>
      </c>
      <c r="H581" t="inlineStr">
        <is>
          <t>XPA</t>
        </is>
      </c>
      <c r="I581" t="n">
        <v>216</v>
      </c>
      <c r="J581" t="n">
        <v>0</v>
      </c>
      <c r="K581" t="n">
        <v>216</v>
      </c>
    </row>
    <row r="582">
      <c r="A582" t="inlineStr"/>
      <c r="B582" t="inlineStr">
        <is>
          <t>e-INV-500573</t>
        </is>
      </c>
      <c r="C582" t="n">
        <v>2</v>
      </c>
      <c r="D582" t="inlineStr">
        <is>
          <t>008</t>
        </is>
      </c>
      <c r="E582" t="inlineStr">
        <is>
          <t>Orchard Gold PreMixed Berries 8x500g</t>
        </is>
      </c>
      <c r="F582" t="n">
        <v>27</v>
      </c>
      <c r="G582" t="n">
        <v>8</v>
      </c>
      <c r="H582" t="inlineStr">
        <is>
          <t>XPA</t>
        </is>
      </c>
      <c r="I582" t="n">
        <v>216</v>
      </c>
      <c r="J582" t="n">
        <v>0</v>
      </c>
      <c r="K582" t="n">
        <v>216</v>
      </c>
    </row>
    <row r="583">
      <c r="A583" t="inlineStr"/>
      <c r="B583" t="inlineStr">
        <is>
          <t>e-INV-500573</t>
        </is>
      </c>
      <c r="C583" t="n">
        <v>3</v>
      </c>
      <c r="D583" t="inlineStr">
        <is>
          <t>008</t>
        </is>
      </c>
      <c r="E583" t="inlineStr">
        <is>
          <t>Orchard Gold Smoothie MixBerries 8x500g</t>
        </is>
      </c>
      <c r="F583" t="n">
        <v>27</v>
      </c>
      <c r="G583" t="n">
        <v>8</v>
      </c>
      <c r="H583" t="inlineStr">
        <is>
          <t>XPA</t>
        </is>
      </c>
      <c r="I583" t="n">
        <v>216</v>
      </c>
      <c r="J583" t="n">
        <v>0</v>
      </c>
      <c r="K583" t="n">
        <v>216</v>
      </c>
    </row>
    <row r="584">
      <c r="A584" t="inlineStr"/>
      <c r="B584" t="inlineStr">
        <is>
          <t>e-INV-500574</t>
        </is>
      </c>
      <c r="C584" t="n">
        <v>2</v>
      </c>
      <c r="D584" t="inlineStr">
        <is>
          <t>008</t>
        </is>
      </c>
      <c r="E584" t="inlineStr">
        <is>
          <t>Meg Cheese Light 48x170gm</t>
        </is>
      </c>
      <c r="F584" t="n">
        <v>4.5</v>
      </c>
      <c r="G584" t="n">
        <v>96</v>
      </c>
      <c r="H584" t="inlineStr">
        <is>
          <t>XPA</t>
        </is>
      </c>
      <c r="I584" t="n">
        <v>432</v>
      </c>
      <c r="J584" t="n">
        <v>0</v>
      </c>
      <c r="K584" t="n">
        <v>432</v>
      </c>
    </row>
    <row r="585">
      <c r="A585" t="inlineStr"/>
      <c r="B585" t="inlineStr">
        <is>
          <t>e-INV-500574</t>
        </is>
      </c>
      <c r="C585" t="n">
        <v>1</v>
      </c>
      <c r="D585" t="inlineStr">
        <is>
          <t>008</t>
        </is>
      </c>
      <c r="E585" t="inlineStr">
        <is>
          <t>Meg Slice Cheese 8pcsx24</t>
        </is>
      </c>
      <c r="F585" t="n">
        <v>4.65</v>
      </c>
      <c r="G585" t="n">
        <v>48</v>
      </c>
      <c r="H585" t="inlineStr">
        <is>
          <t>XPA</t>
        </is>
      </c>
      <c r="I585" t="n">
        <v>223.2</v>
      </c>
      <c r="J585" t="n">
        <v>0</v>
      </c>
      <c r="K585" t="n">
        <v>223.2</v>
      </c>
    </row>
    <row r="586">
      <c r="A586" t="inlineStr"/>
      <c r="B586" t="inlineStr">
        <is>
          <t>e-INV-500575</t>
        </is>
      </c>
      <c r="C586" t="n">
        <v>3</v>
      </c>
      <c r="D586" t="inlineStr">
        <is>
          <t>008</t>
        </is>
      </c>
      <c r="E586" t="inlineStr">
        <is>
          <t>Orchard Gold Smoothie MixBerries 8x500g</t>
        </is>
      </c>
      <c r="F586" t="n">
        <v>27</v>
      </c>
      <c r="G586" t="n">
        <v>16</v>
      </c>
      <c r="H586" t="inlineStr">
        <is>
          <t>XPA</t>
        </is>
      </c>
      <c r="I586" t="n">
        <v>432</v>
      </c>
      <c r="J586" t="n">
        <v>0</v>
      </c>
      <c r="K586" t="n">
        <v>432</v>
      </c>
    </row>
    <row r="587">
      <c r="A587" t="inlineStr"/>
      <c r="B587" t="inlineStr">
        <is>
          <t>e-INV-500575</t>
        </is>
      </c>
      <c r="C587" t="n">
        <v>1</v>
      </c>
      <c r="D587" t="inlineStr">
        <is>
          <t>008</t>
        </is>
      </c>
      <c r="E587" t="inlineStr">
        <is>
          <t>Orchard Gold Bluberry 8x500g</t>
        </is>
      </c>
      <c r="F587" t="n">
        <v>27</v>
      </c>
      <c r="G587" t="n">
        <v>16</v>
      </c>
      <c r="H587" t="inlineStr">
        <is>
          <t>XPA</t>
        </is>
      </c>
      <c r="I587" t="n">
        <v>432</v>
      </c>
      <c r="J587" t="n">
        <v>0</v>
      </c>
      <c r="K587" t="n">
        <v>432</v>
      </c>
    </row>
    <row r="588">
      <c r="A588" t="inlineStr"/>
      <c r="B588" t="inlineStr">
        <is>
          <t>e-INV-500575</t>
        </is>
      </c>
      <c r="C588" t="n">
        <v>2</v>
      </c>
      <c r="D588" t="inlineStr">
        <is>
          <t>008</t>
        </is>
      </c>
      <c r="E588" t="inlineStr">
        <is>
          <t>Orchard Gold PreMixed Berries 8x500g</t>
        </is>
      </c>
      <c r="F588" t="n">
        <v>27</v>
      </c>
      <c r="G588" t="n">
        <v>16</v>
      </c>
      <c r="H588" t="inlineStr">
        <is>
          <t>XPA</t>
        </is>
      </c>
      <c r="I588" t="n">
        <v>432</v>
      </c>
      <c r="J588" t="n">
        <v>0</v>
      </c>
      <c r="K588" t="n">
        <v>432</v>
      </c>
    </row>
    <row r="589">
      <c r="A589" t="inlineStr"/>
      <c r="B589" t="inlineStr">
        <is>
          <t>e-INV-500576</t>
        </is>
      </c>
      <c r="C589" t="n">
        <v>1</v>
      </c>
      <c r="D589" t="inlineStr">
        <is>
          <t>008</t>
        </is>
      </c>
      <c r="E589" t="inlineStr">
        <is>
          <t>Meg Slice Cheese 8pcsx24</t>
        </is>
      </c>
      <c r="F589" t="n">
        <v>4.65</v>
      </c>
      <c r="G589" t="n">
        <v>48</v>
      </c>
      <c r="H589" t="inlineStr">
        <is>
          <t>XPA</t>
        </is>
      </c>
      <c r="I589" t="n">
        <v>223.2</v>
      </c>
      <c r="J589" t="n">
        <v>0</v>
      </c>
      <c r="K589" t="n">
        <v>223.2</v>
      </c>
    </row>
    <row r="590">
      <c r="A590" t="inlineStr"/>
      <c r="B590" t="inlineStr">
        <is>
          <t>e-INV-500576</t>
        </is>
      </c>
      <c r="C590" t="n">
        <v>2</v>
      </c>
      <c r="D590" t="inlineStr">
        <is>
          <t>008</t>
        </is>
      </c>
      <c r="E590" t="inlineStr">
        <is>
          <t>Meg Cheese Light 48x170gm</t>
        </is>
      </c>
      <c r="F590" t="n">
        <v>4.5</v>
      </c>
      <c r="G590" t="n">
        <v>96</v>
      </c>
      <c r="H590" t="inlineStr">
        <is>
          <t>XPA</t>
        </is>
      </c>
      <c r="I590" t="n">
        <v>432</v>
      </c>
      <c r="J590" t="n">
        <v>0</v>
      </c>
      <c r="K590" t="n">
        <v>432</v>
      </c>
    </row>
    <row r="591">
      <c r="A591" t="inlineStr"/>
      <c r="B591" t="inlineStr">
        <is>
          <t>e-INV-500577</t>
        </is>
      </c>
      <c r="C591" t="n">
        <v>1</v>
      </c>
      <c r="D591" t="inlineStr">
        <is>
          <t>008</t>
        </is>
      </c>
      <c r="E591" t="inlineStr">
        <is>
          <t>Orchard Gold Bluberry 8x500g</t>
        </is>
      </c>
      <c r="F591" t="n">
        <v>27</v>
      </c>
      <c r="G591" t="n">
        <v>16</v>
      </c>
      <c r="H591" t="inlineStr">
        <is>
          <t>XPA</t>
        </is>
      </c>
      <c r="I591" t="n">
        <v>432</v>
      </c>
      <c r="J591" t="n">
        <v>0</v>
      </c>
      <c r="K591" t="n">
        <v>432</v>
      </c>
    </row>
    <row r="592">
      <c r="A592" t="inlineStr"/>
      <c r="B592" t="inlineStr">
        <is>
          <t>e-INV-500578</t>
        </is>
      </c>
      <c r="C592" t="n">
        <v>4</v>
      </c>
      <c r="D592" t="inlineStr">
        <is>
          <t>008</t>
        </is>
      </c>
      <c r="E592" t="inlineStr">
        <is>
          <t>Orchard Gold Super Fruits Mixberries 8x500g</t>
        </is>
      </c>
      <c r="F592" t="n">
        <v>27</v>
      </c>
      <c r="G592" t="n">
        <v>16</v>
      </c>
      <c r="H592" t="inlineStr">
        <is>
          <t>XPA</t>
        </is>
      </c>
      <c r="I592" t="n">
        <v>432</v>
      </c>
      <c r="J592" t="n">
        <v>0</v>
      </c>
      <c r="K592" t="n">
        <v>432</v>
      </c>
    </row>
    <row r="593">
      <c r="A593" t="inlineStr"/>
      <c r="B593" t="inlineStr">
        <is>
          <t>e-INV-500578</t>
        </is>
      </c>
      <c r="C593" t="n">
        <v>1</v>
      </c>
      <c r="D593" t="inlineStr">
        <is>
          <t>008</t>
        </is>
      </c>
      <c r="E593" t="inlineStr">
        <is>
          <t>Orchard Gold Bluberry 8x500g</t>
        </is>
      </c>
      <c r="F593" t="n">
        <v>27</v>
      </c>
      <c r="G593" t="n">
        <v>16</v>
      </c>
      <c r="H593" t="inlineStr">
        <is>
          <t>XPA</t>
        </is>
      </c>
      <c r="I593" t="n">
        <v>432</v>
      </c>
      <c r="J593" t="n">
        <v>0</v>
      </c>
      <c r="K593" t="n">
        <v>432</v>
      </c>
    </row>
    <row r="594">
      <c r="A594" t="inlineStr"/>
      <c r="B594" t="inlineStr">
        <is>
          <t>e-INV-500578</t>
        </is>
      </c>
      <c r="C594" t="n">
        <v>3</v>
      </c>
      <c r="D594" t="inlineStr">
        <is>
          <t>008</t>
        </is>
      </c>
      <c r="E594" t="inlineStr">
        <is>
          <t>Orchard Gold Smoothie MixBerries 8x500g</t>
        </is>
      </c>
      <c r="F594" t="n">
        <v>27</v>
      </c>
      <c r="G594" t="n">
        <v>16</v>
      </c>
      <c r="H594" t="inlineStr">
        <is>
          <t>XPA</t>
        </is>
      </c>
      <c r="I594" t="n">
        <v>432</v>
      </c>
      <c r="J594" t="n">
        <v>0</v>
      </c>
      <c r="K594" t="n">
        <v>432</v>
      </c>
    </row>
    <row r="595">
      <c r="A595" t="inlineStr"/>
      <c r="B595" t="inlineStr">
        <is>
          <t>e-INV-500578</t>
        </is>
      </c>
      <c r="C595" t="n">
        <v>2</v>
      </c>
      <c r="D595" t="inlineStr">
        <is>
          <t>008</t>
        </is>
      </c>
      <c r="E595" t="inlineStr">
        <is>
          <t>Orchard Gold PreMixed Berries 8x500g</t>
        </is>
      </c>
      <c r="F595" t="n">
        <v>27</v>
      </c>
      <c r="G595" t="n">
        <v>16</v>
      </c>
      <c r="H595" t="inlineStr">
        <is>
          <t>XPA</t>
        </is>
      </c>
      <c r="I595" t="n">
        <v>432</v>
      </c>
      <c r="J595" t="n">
        <v>0</v>
      </c>
      <c r="K595" t="n">
        <v>432</v>
      </c>
    </row>
    <row r="596">
      <c r="A596" t="inlineStr"/>
      <c r="B596" t="inlineStr">
        <is>
          <t>e-INV-500579</t>
        </is>
      </c>
      <c r="C596" t="n">
        <v>1</v>
      </c>
      <c r="D596" t="inlineStr">
        <is>
          <t>008</t>
        </is>
      </c>
      <c r="E596" t="inlineStr">
        <is>
          <t>Orchard Gold Bluberry 8x500g</t>
        </is>
      </c>
      <c r="F596" t="n">
        <v>27</v>
      </c>
      <c r="G596" t="n">
        <v>16</v>
      </c>
      <c r="H596" t="inlineStr">
        <is>
          <t>XPA</t>
        </is>
      </c>
      <c r="I596" t="n">
        <v>432</v>
      </c>
      <c r="J596" t="n">
        <v>0</v>
      </c>
      <c r="K596" t="n">
        <v>432</v>
      </c>
    </row>
    <row r="597">
      <c r="A597" t="inlineStr"/>
      <c r="B597" t="inlineStr">
        <is>
          <t>e-INV-500579</t>
        </is>
      </c>
      <c r="C597" t="n">
        <v>2</v>
      </c>
      <c r="D597" t="inlineStr">
        <is>
          <t>008</t>
        </is>
      </c>
      <c r="E597" t="inlineStr">
        <is>
          <t>Orchard Gold PreMixed Berries 8x500g</t>
        </is>
      </c>
      <c r="F597" t="n">
        <v>27</v>
      </c>
      <c r="G597" t="n">
        <v>16</v>
      </c>
      <c r="H597" t="inlineStr">
        <is>
          <t>XPA</t>
        </is>
      </c>
      <c r="I597" t="n">
        <v>432</v>
      </c>
      <c r="J597" t="n">
        <v>0</v>
      </c>
      <c r="K597" t="n">
        <v>432</v>
      </c>
    </row>
    <row r="598">
      <c r="A598" t="inlineStr"/>
      <c r="B598" t="inlineStr">
        <is>
          <t>e-INV-500579</t>
        </is>
      </c>
      <c r="C598" t="n">
        <v>3</v>
      </c>
      <c r="D598" t="inlineStr">
        <is>
          <t>008</t>
        </is>
      </c>
      <c r="E598" t="inlineStr">
        <is>
          <t>Orchard Gold Smoothie MixBerries 8x500g</t>
        </is>
      </c>
      <c r="F598" t="n">
        <v>27</v>
      </c>
      <c r="G598" t="n">
        <v>16</v>
      </c>
      <c r="H598" t="inlineStr">
        <is>
          <t>XPA</t>
        </is>
      </c>
      <c r="I598" t="n">
        <v>432</v>
      </c>
      <c r="J598" t="n">
        <v>0</v>
      </c>
      <c r="K598" t="n">
        <v>432</v>
      </c>
    </row>
    <row r="599">
      <c r="A599" t="inlineStr"/>
      <c r="B599" t="inlineStr">
        <is>
          <t>e-INV-500580</t>
        </is>
      </c>
      <c r="C599" t="n">
        <v>2</v>
      </c>
      <c r="D599" t="inlineStr">
        <is>
          <t>008</t>
        </is>
      </c>
      <c r="E599" t="inlineStr">
        <is>
          <t>Orchard Gold PreMixed Berries 8x500g</t>
        </is>
      </c>
      <c r="F599" t="n">
        <v>27</v>
      </c>
      <c r="G599" t="n">
        <v>16</v>
      </c>
      <c r="H599" t="inlineStr">
        <is>
          <t>XPA</t>
        </is>
      </c>
      <c r="I599" t="n">
        <v>432</v>
      </c>
      <c r="J599" t="n">
        <v>0</v>
      </c>
      <c r="K599" t="n">
        <v>432</v>
      </c>
    </row>
    <row r="600">
      <c r="A600" t="inlineStr"/>
      <c r="B600" t="inlineStr">
        <is>
          <t>e-INV-500580</t>
        </is>
      </c>
      <c r="C600" t="n">
        <v>3</v>
      </c>
      <c r="D600" t="inlineStr">
        <is>
          <t>008</t>
        </is>
      </c>
      <c r="E600" t="inlineStr">
        <is>
          <t>Orchard Gold Smoothie MixBerries 8x500g</t>
        </is>
      </c>
      <c r="F600" t="n">
        <v>27</v>
      </c>
      <c r="G600" t="n">
        <v>16</v>
      </c>
      <c r="H600" t="inlineStr">
        <is>
          <t>XPA</t>
        </is>
      </c>
      <c r="I600" t="n">
        <v>432</v>
      </c>
      <c r="J600" t="n">
        <v>0</v>
      </c>
      <c r="K600" t="n">
        <v>432</v>
      </c>
    </row>
    <row r="601">
      <c r="A601" t="inlineStr"/>
      <c r="B601" t="inlineStr">
        <is>
          <t>e-INV-500580</t>
        </is>
      </c>
      <c r="C601" t="n">
        <v>1</v>
      </c>
      <c r="D601" t="inlineStr">
        <is>
          <t>008</t>
        </is>
      </c>
      <c r="E601" t="inlineStr">
        <is>
          <t>Orchard Gold Bluberry 8x500g</t>
        </is>
      </c>
      <c r="F601" t="n">
        <v>27</v>
      </c>
      <c r="G601" t="n">
        <v>16</v>
      </c>
      <c r="H601" t="inlineStr">
        <is>
          <t>XPA</t>
        </is>
      </c>
      <c r="I601" t="n">
        <v>432</v>
      </c>
      <c r="J601" t="n">
        <v>0</v>
      </c>
      <c r="K601" t="n">
        <v>432</v>
      </c>
    </row>
    <row r="602">
      <c r="A602" t="inlineStr"/>
      <c r="B602" t="inlineStr">
        <is>
          <t>e-INV-500581</t>
        </is>
      </c>
      <c r="C602" t="n">
        <v>2</v>
      </c>
      <c r="D602" t="inlineStr">
        <is>
          <t>008</t>
        </is>
      </c>
      <c r="E602" t="inlineStr">
        <is>
          <t>Kewpie Caesar Dressing 6x1000ml</t>
        </is>
      </c>
      <c r="F602" t="n">
        <v>27.5</v>
      </c>
      <c r="G602" t="n">
        <v>24</v>
      </c>
      <c r="H602" t="inlineStr">
        <is>
          <t>XPA</t>
        </is>
      </c>
      <c r="I602" t="n">
        <v>660</v>
      </c>
      <c r="J602" t="n">
        <v>0</v>
      </c>
      <c r="K602" t="n">
        <v>660</v>
      </c>
    </row>
    <row r="603">
      <c r="A603" t="inlineStr"/>
      <c r="B603" t="inlineStr">
        <is>
          <t>e-INV-500581</t>
        </is>
      </c>
      <c r="C603" t="n">
        <v>1</v>
      </c>
      <c r="D603" t="inlineStr">
        <is>
          <t>008</t>
        </is>
      </c>
      <c r="E603" t="inlineStr">
        <is>
          <t>Kewpie Egg Spread 6x1Kg</t>
        </is>
      </c>
      <c r="F603" t="n">
        <v>148</v>
      </c>
      <c r="G603" t="n">
        <v>1</v>
      </c>
      <c r="H603" t="inlineStr">
        <is>
          <t>XCT</t>
        </is>
      </c>
      <c r="I603" t="n">
        <v>148</v>
      </c>
      <c r="J603" t="n">
        <v>0</v>
      </c>
      <c r="K603" t="n">
        <v>148</v>
      </c>
    </row>
    <row r="604">
      <c r="A604" t="inlineStr"/>
      <c r="B604" t="inlineStr">
        <is>
          <t>e-INV-500582</t>
        </is>
      </c>
      <c r="C604" t="n">
        <v>3</v>
      </c>
      <c r="D604" t="inlineStr">
        <is>
          <t>008</t>
        </is>
      </c>
      <c r="E604" t="inlineStr">
        <is>
          <t>Pasteurized Liquid Whole Egg 1x5kg</t>
        </is>
      </c>
      <c r="F604" t="n">
        <v>52.4</v>
      </c>
      <c r="G604" t="n">
        <v>3</v>
      </c>
      <c r="H604" t="inlineStr">
        <is>
          <t>XPA</t>
        </is>
      </c>
      <c r="I604" t="n">
        <v>157.2</v>
      </c>
      <c r="J604" t="n">
        <v>0</v>
      </c>
      <c r="K604" t="n">
        <v>157.2</v>
      </c>
    </row>
    <row r="605">
      <c r="A605" t="inlineStr"/>
      <c r="B605" t="inlineStr">
        <is>
          <t>e-INV-500582</t>
        </is>
      </c>
      <c r="C605" t="n">
        <v>2</v>
      </c>
      <c r="D605" t="inlineStr">
        <is>
          <t>008</t>
        </is>
      </c>
      <c r="E605" t="inlineStr">
        <is>
          <t>Hardboiled Eggs Grade B 1x10pcs</t>
        </is>
      </c>
      <c r="F605" t="n">
        <v>7.85</v>
      </c>
      <c r="G605" t="n">
        <v>48</v>
      </c>
      <c r="I605" t="n">
        <v>376.8</v>
      </c>
      <c r="J605" t="n">
        <v>0</v>
      </c>
      <c r="K605" t="n">
        <v>376.8</v>
      </c>
    </row>
    <row r="606">
      <c r="A606" t="inlineStr"/>
      <c r="B606" t="inlineStr">
        <is>
          <t>e-INV-500582</t>
        </is>
      </c>
      <c r="C606" t="n">
        <v>1</v>
      </c>
      <c r="D606" t="inlineStr">
        <is>
          <t>008</t>
        </is>
      </c>
      <c r="E606" t="inlineStr">
        <is>
          <t>Lingonberry Sauce 15x1kg</t>
        </is>
      </c>
      <c r="F606" t="n">
        <v>16.75</v>
      </c>
      <c r="G606" t="n">
        <v>75</v>
      </c>
      <c r="H606" t="inlineStr">
        <is>
          <t>XPA</t>
        </is>
      </c>
      <c r="I606" t="n">
        <v>1256.25</v>
      </c>
      <c r="J606" t="n">
        <v>0</v>
      </c>
      <c r="K606" t="n">
        <v>1256.25</v>
      </c>
    </row>
    <row r="607">
      <c r="A607" t="inlineStr"/>
      <c r="B607" t="inlineStr">
        <is>
          <t>e-INV-500583</t>
        </is>
      </c>
      <c r="C607" t="n">
        <v>2</v>
      </c>
      <c r="D607" t="inlineStr">
        <is>
          <t>008</t>
        </is>
      </c>
      <c r="E607" t="inlineStr">
        <is>
          <t>Hardboiled Eggs Grade B 1x10pcs</t>
        </is>
      </c>
      <c r="F607" t="n">
        <v>7.85</v>
      </c>
      <c r="G607" t="n">
        <v>25</v>
      </c>
      <c r="I607" t="n">
        <v>196.25</v>
      </c>
      <c r="J607" t="n">
        <v>0</v>
      </c>
      <c r="K607" t="n">
        <v>196.25</v>
      </c>
    </row>
    <row r="608">
      <c r="A608" t="inlineStr"/>
      <c r="B608" t="inlineStr">
        <is>
          <t>e-INV-500583</t>
        </is>
      </c>
      <c r="C608" t="n">
        <v>1</v>
      </c>
      <c r="D608" t="inlineStr">
        <is>
          <t>008</t>
        </is>
      </c>
      <c r="E608" t="inlineStr">
        <is>
          <t>Lingonberry Sauce 15x1kg</t>
        </is>
      </c>
      <c r="F608" t="n">
        <v>16.75</v>
      </c>
      <c r="G608" t="n">
        <v>75</v>
      </c>
      <c r="H608" t="inlineStr">
        <is>
          <t>XPA</t>
        </is>
      </c>
      <c r="I608" t="n">
        <v>1256.25</v>
      </c>
      <c r="J608" t="n">
        <v>0</v>
      </c>
      <c r="K608" t="n">
        <v>1256.25</v>
      </c>
    </row>
    <row r="609">
      <c r="A609" t="inlineStr"/>
      <c r="B609" t="inlineStr">
        <is>
          <t>e-INV-500583</t>
        </is>
      </c>
      <c r="C609" t="n">
        <v>3</v>
      </c>
      <c r="D609" t="inlineStr">
        <is>
          <t>008</t>
        </is>
      </c>
      <c r="E609" t="inlineStr">
        <is>
          <t>Pasteurized Liquid Whole Egg 1x5kg</t>
        </is>
      </c>
      <c r="F609" t="n">
        <v>52.4</v>
      </c>
      <c r="G609" t="n">
        <v>3</v>
      </c>
      <c r="H609" t="inlineStr">
        <is>
          <t>XPA</t>
        </is>
      </c>
      <c r="I609" t="n">
        <v>157.2</v>
      </c>
      <c r="J609" t="n">
        <v>0</v>
      </c>
      <c r="K609" t="n">
        <v>157.2</v>
      </c>
    </row>
    <row r="610">
      <c r="A610" t="inlineStr"/>
      <c r="B610" t="inlineStr">
        <is>
          <t>e-INV-500584</t>
        </is>
      </c>
      <c r="C610" t="n">
        <v>1</v>
      </c>
      <c r="D610" t="inlineStr">
        <is>
          <t>008</t>
        </is>
      </c>
      <c r="E610" t="inlineStr">
        <is>
          <t>Lingonberry Sauce 15x1kg</t>
        </is>
      </c>
      <c r="F610" t="n">
        <v>16.75</v>
      </c>
      <c r="G610" t="n">
        <v>120</v>
      </c>
      <c r="H610" t="inlineStr">
        <is>
          <t>XPA</t>
        </is>
      </c>
      <c r="I610" t="n">
        <v>2010</v>
      </c>
      <c r="J610" t="n">
        <v>0</v>
      </c>
      <c r="K610" t="n">
        <v>2010</v>
      </c>
    </row>
    <row r="611">
      <c r="A611" t="inlineStr"/>
      <c r="B611" t="inlineStr">
        <is>
          <t>e-INV-500584</t>
        </is>
      </c>
      <c r="C611" t="n">
        <v>3</v>
      </c>
      <c r="D611" t="inlineStr">
        <is>
          <t>008</t>
        </is>
      </c>
      <c r="E611" t="inlineStr">
        <is>
          <t>Pasteurised Frozen Whole Egg 2x5kg</t>
        </is>
      </c>
      <c r="F611" t="n">
        <v>53.5</v>
      </c>
      <c r="G611" t="n">
        <v>6</v>
      </c>
      <c r="H611" t="inlineStr">
        <is>
          <t>XTT</t>
        </is>
      </c>
      <c r="I611" t="n">
        <v>321</v>
      </c>
      <c r="J611" t="n">
        <v>0</v>
      </c>
      <c r="K611" t="n">
        <v>321</v>
      </c>
    </row>
    <row r="612">
      <c r="A612" t="inlineStr"/>
      <c r="B612" t="inlineStr">
        <is>
          <t>e-INV-500584</t>
        </is>
      </c>
      <c r="C612" t="n">
        <v>2</v>
      </c>
      <c r="D612" t="inlineStr">
        <is>
          <t>008</t>
        </is>
      </c>
      <c r="E612" t="inlineStr">
        <is>
          <t>Hardboiled Eggs Grade B 1x10pcs</t>
        </is>
      </c>
      <c r="F612" t="n">
        <v>7.85</v>
      </c>
      <c r="G612" t="n">
        <v>60</v>
      </c>
      <c r="I612" t="n">
        <v>471</v>
      </c>
      <c r="J612" t="n">
        <v>0</v>
      </c>
      <c r="K612" t="n">
        <v>471</v>
      </c>
    </row>
    <row r="613">
      <c r="A613" t="inlineStr"/>
      <c r="B613" t="inlineStr">
        <is>
          <t>e-INV-500585</t>
        </is>
      </c>
      <c r="C613" t="n">
        <v>1</v>
      </c>
      <c r="D613" t="inlineStr">
        <is>
          <t>008</t>
        </is>
      </c>
      <c r="E613" t="inlineStr">
        <is>
          <t>Oatly Oat Drink Barista Edition 6x1L</t>
        </is>
      </c>
      <c r="F613" t="n">
        <v>18.75</v>
      </c>
      <c r="G613" t="n">
        <v>2</v>
      </c>
      <c r="H613" t="inlineStr">
        <is>
          <t>XPA</t>
        </is>
      </c>
      <c r="I613" t="n">
        <v>37.5</v>
      </c>
      <c r="J613" t="n">
        <v>0</v>
      </c>
      <c r="K613" t="n">
        <v>37.5</v>
      </c>
    </row>
    <row r="614">
      <c r="A614" t="inlineStr"/>
      <c r="B614" t="inlineStr">
        <is>
          <t>e-INV-500586</t>
        </is>
      </c>
      <c r="C614" t="n">
        <v>1</v>
      </c>
      <c r="D614" t="inlineStr">
        <is>
          <t>008</t>
        </is>
      </c>
      <c r="E614" t="inlineStr">
        <is>
          <t>Oatly Oat Drink Barista Edition 6x1L</t>
        </is>
      </c>
      <c r="F614" t="n">
        <v>18.965</v>
      </c>
      <c r="G614" t="n">
        <v>2</v>
      </c>
      <c r="H614" t="inlineStr">
        <is>
          <t>XPA</t>
        </is>
      </c>
      <c r="I614" t="n">
        <v>37.93</v>
      </c>
      <c r="J614" t="n">
        <v>0</v>
      </c>
      <c r="K614" t="n">
        <v>37.93</v>
      </c>
    </row>
    <row r="615">
      <c r="A615" t="inlineStr"/>
      <c r="B615" t="inlineStr">
        <is>
          <t>e-INV-500587</t>
        </is>
      </c>
      <c r="C615" t="n">
        <v>4</v>
      </c>
      <c r="D615" t="inlineStr">
        <is>
          <t>008</t>
        </is>
      </c>
      <c r="E615" t="inlineStr">
        <is>
          <t>Orchard Gold Super Fruits Mixberries 8x500g</t>
        </is>
      </c>
      <c r="F615" t="n">
        <v>27</v>
      </c>
      <c r="G615" t="n">
        <v>24</v>
      </c>
      <c r="H615" t="inlineStr">
        <is>
          <t>XPA</t>
        </is>
      </c>
      <c r="I615" t="n">
        <v>648</v>
      </c>
      <c r="J615" t="n">
        <v>0</v>
      </c>
      <c r="K615" t="n">
        <v>648</v>
      </c>
    </row>
    <row r="616">
      <c r="A616" t="inlineStr"/>
      <c r="B616" t="inlineStr">
        <is>
          <t>e-INV-500587</t>
        </is>
      </c>
      <c r="C616" t="n">
        <v>3</v>
      </c>
      <c r="D616" t="inlineStr">
        <is>
          <t>008</t>
        </is>
      </c>
      <c r="E616" t="inlineStr">
        <is>
          <t>Orchard Gold Smoothie MixBerries 8x500g</t>
        </is>
      </c>
      <c r="F616" t="n">
        <v>27</v>
      </c>
      <c r="G616" t="n">
        <v>24</v>
      </c>
      <c r="H616" t="inlineStr">
        <is>
          <t>XPA</t>
        </is>
      </c>
      <c r="I616" t="n">
        <v>648</v>
      </c>
      <c r="J616" t="n">
        <v>0</v>
      </c>
      <c r="K616" t="n">
        <v>648</v>
      </c>
    </row>
    <row r="617">
      <c r="A617" t="inlineStr"/>
      <c r="B617" t="inlineStr">
        <is>
          <t>e-INV-500587</t>
        </is>
      </c>
      <c r="C617" t="n">
        <v>2</v>
      </c>
      <c r="D617" t="inlineStr">
        <is>
          <t>008</t>
        </is>
      </c>
      <c r="E617" t="inlineStr">
        <is>
          <t>Orchard Gold PreMixed Berries 8x500g</t>
        </is>
      </c>
      <c r="F617" t="n">
        <v>27</v>
      </c>
      <c r="G617" t="n">
        <v>24</v>
      </c>
      <c r="H617" t="inlineStr">
        <is>
          <t>XPA</t>
        </is>
      </c>
      <c r="I617" t="n">
        <v>648</v>
      </c>
      <c r="J617" t="n">
        <v>0</v>
      </c>
      <c r="K617" t="n">
        <v>648</v>
      </c>
    </row>
    <row r="618">
      <c r="A618" t="inlineStr"/>
      <c r="B618" t="inlineStr">
        <is>
          <t>e-INV-500587</t>
        </is>
      </c>
      <c r="C618" t="n">
        <v>1</v>
      </c>
      <c r="D618" t="inlineStr">
        <is>
          <t>008</t>
        </is>
      </c>
      <c r="E618" t="inlineStr">
        <is>
          <t>Orchard Gold Bluberry 8x500g</t>
        </is>
      </c>
      <c r="F618" t="n">
        <v>27</v>
      </c>
      <c r="G618" t="n">
        <v>24</v>
      </c>
      <c r="H618" t="inlineStr">
        <is>
          <t>XPA</t>
        </is>
      </c>
      <c r="I618" t="n">
        <v>648</v>
      </c>
      <c r="J618" t="n">
        <v>0</v>
      </c>
      <c r="K618" t="n">
        <v>648</v>
      </c>
    </row>
    <row r="619">
      <c r="A619" t="inlineStr"/>
      <c r="B619" t="inlineStr">
        <is>
          <t>e-INV-500588</t>
        </is>
      </c>
      <c r="C619" t="n">
        <v>1</v>
      </c>
      <c r="D619" t="inlineStr">
        <is>
          <t>008</t>
        </is>
      </c>
      <c r="E619" t="inlineStr">
        <is>
          <t>Oatly Oat Drink Barista Edition 6x1L</t>
        </is>
      </c>
      <c r="F619" t="n">
        <v>13</v>
      </c>
      <c r="G619" t="n">
        <v>36</v>
      </c>
      <c r="H619" t="inlineStr">
        <is>
          <t>XPA</t>
        </is>
      </c>
      <c r="I619" t="n">
        <v>468</v>
      </c>
      <c r="J619" t="n">
        <v>0</v>
      </c>
      <c r="K619" t="n">
        <v>468</v>
      </c>
    </row>
  </sheetData>
  <conditionalFormatting sqref="B5:M5">
    <cfRule type="expression" priority="1" dxfId="1" stopIfTrue="1">
      <formula>AND(B$1="Mandatory",ISBLANK(B5))</formula>
    </cfRule>
    <cfRule type="expression" priority="2" dxfId="0">
      <formula>ISBLANK(B5)</formula>
    </cfRule>
  </conditionalFormatting>
  <dataValidations count="6">
    <dataValidation sqref="B5" showDropDown="0" showInputMessage="1" showErrorMessage="1" allowBlank="0" type="list">
      <formula1>InvoiceNumbersList</formula1>
    </dataValidation>
    <dataValidation sqref="D5" showDropDown="0" showInputMessage="1" showErrorMessage="1" allowBlank="0" promptTitle="Select a classification code" prompt="Select a classification code from the code table here https://sdk.myinvois.hasil.gov.my/codes/classification-codes/_x000a_" type="list">
      <formula1>ClassificationCodesList</formula1>
    </dataValidation>
    <dataValidation sqref="E5" showDropDown="0" showInputMessage="1" showErrorMessage="1" allowBlank="0" type="textLength">
      <formula1>1</formula1>
      <formula2>300</formula2>
    </dataValidation>
    <dataValidation sqref="F5:G5 I5:K5" showDropDown="0" showInputMessage="1" showErrorMessage="1" allowBlank="0" type="custom">
      <formula1>ISNUMBER(F5)</formula1>
    </dataValidation>
    <dataValidation sqref="H5" showDropDown="0" showInputMessage="1" showErrorMessage="1" allowBlank="0" type="list">
      <formula1>UnitTypesList</formula1>
    </dataValidation>
    <dataValidation sqref="M5" showDropDown="0" showInputMessage="1" showErrorMessage="1" allowBlank="1" type="list">
      <formula1>CountryCodesList</formula1>
    </dataValidation>
  </dataValidations>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D5"/>
  <sheetViews>
    <sheetView topLeftCell="A3" workbookViewId="0">
      <selection activeCell="B20" sqref="A20:B22"/>
    </sheetView>
  </sheetViews>
  <sheetFormatPr baseColWidth="8" defaultRowHeight="15"/>
  <cols>
    <col width="29.7109375" bestFit="1" customWidth="1" min="1" max="1"/>
    <col width="24.7109375" customWidth="1" min="2" max="2"/>
    <col width="12.85546875" customWidth="1" min="3" max="3"/>
    <col width="28.7109375" customWidth="1" min="4" max="4"/>
  </cols>
  <sheetData>
    <row r="1">
      <c r="A1" s="2" t="inlineStr">
        <is>
          <t>Mandatory</t>
        </is>
      </c>
      <c r="B1" s="21" t="inlineStr">
        <is>
          <t>Mandatory</t>
        </is>
      </c>
      <c r="C1" s="21" t="inlineStr">
        <is>
          <t>Mandatory</t>
        </is>
      </c>
      <c r="D1" s="21" t="inlineStr">
        <is>
          <t>Mandatory for every row added</t>
        </is>
      </c>
    </row>
    <row r="2">
      <c r="A2" s="2" t="inlineStr">
        <is>
          <t>Length/Type</t>
        </is>
      </c>
      <c r="B2" s="3" t="n">
        <v>50</v>
      </c>
      <c r="C2" s="3" t="inlineStr">
        <is>
          <t>Number</t>
        </is>
      </c>
      <c r="D2" s="3" t="n">
        <v>3</v>
      </c>
    </row>
    <row r="3" ht="150" customHeight="1">
      <c r="A3" s="5" t="inlineStr">
        <is>
          <t>Comments</t>
        </is>
      </c>
      <c r="B3" s="4" t="inlineStr">
        <is>
          <t>Note: This tab is only needed to be filled if multiple classification codes are required to be added to one of the line items in the document.
Must match one of the internal IDs in the Documents sheet.</t>
        </is>
      </c>
      <c r="C3" s="4" t="inlineStr">
        <is>
          <t>Must match one of the line item IDs in the DocumentLineItems sheet.</t>
        </is>
      </c>
      <c r="D3" s="4" t="inlineStr">
        <is>
          <t>Must be one of the acceptable values as per the classifications code table. 
Select a classification code from the code table here https://sdk.myinvois.hasil.gov.my/codes/classification-codes/</t>
        </is>
      </c>
    </row>
    <row r="4">
      <c r="A4" s="2" t="inlineStr">
        <is>
          <t>Header</t>
        </is>
      </c>
      <c r="B4" t="inlineStr">
        <is>
          <t>eInvoiceNumber</t>
        </is>
      </c>
      <c r="C4" t="inlineStr">
        <is>
          <t>LineItem.ID</t>
        </is>
      </c>
      <c r="D4" t="inlineStr">
        <is>
          <t>ClassificationCode</t>
        </is>
      </c>
    </row>
    <row r="5">
      <c r="A5" s="2" t="inlineStr">
        <is>
          <t>Sample only (Do not edit nor delete)</t>
        </is>
      </c>
      <c r="B5" s="7" t="inlineStr">
        <is>
          <t>SAMPLE-INV-911405506596</t>
        </is>
      </c>
      <c r="C5" s="12" t="n">
        <v>1</v>
      </c>
      <c r="D5" s="6" t="inlineStr">
        <is>
          <t>003</t>
        </is>
      </c>
    </row>
  </sheetData>
  <conditionalFormatting sqref="B5:D5">
    <cfRule type="expression" priority="1" dxfId="1" stopIfTrue="1">
      <formula>AND(OR(B$1="Mandatory",B$1 ="Mandatory for every row added"),ISBLANK(B5))</formula>
    </cfRule>
    <cfRule type="expression" priority="2" dxfId="0">
      <formula>ISBLANK(B5)</formula>
    </cfRule>
  </conditionalFormatting>
  <dataValidations count="3">
    <dataValidation sqref="B5" showDropDown="0" showInputMessage="1" showErrorMessage="1" allowBlank="0" type="list">
      <formula1>InvoiceNumbersList</formula1>
    </dataValidation>
    <dataValidation sqref="C5" showDropDown="0" showInputMessage="1" showErrorMessage="1" allowBlank="0" type="list">
      <formula1>InvoiceItemsList</formula1>
    </dataValidation>
    <dataValidation sqref="D5" showDropDown="0" showInputMessage="1" showErrorMessage="1" allowBlank="0" type="list">
      <formula1>ClassificationCodesList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L619"/>
  <sheetViews>
    <sheetView topLeftCell="A4" workbookViewId="0">
      <selection activeCell="G19" sqref="G19:G20"/>
    </sheetView>
  </sheetViews>
  <sheetFormatPr baseColWidth="8" defaultRowHeight="15"/>
  <cols>
    <col width="29.7109375" bestFit="1" customWidth="1" min="1" max="1"/>
    <col width="23.140625" bestFit="1" customWidth="1" min="2" max="2"/>
    <col width="13.85546875" customWidth="1" min="3" max="3"/>
    <col width="25.7109375" customWidth="1" min="4" max="4"/>
    <col width="23.140625" bestFit="1" customWidth="1" min="5" max="5"/>
    <col width="28" customWidth="1" min="6" max="6"/>
    <col width="23.140625" bestFit="1" customWidth="1" min="7" max="9"/>
    <col width="26.140625" customWidth="1" min="10" max="10"/>
    <col width="17.7109375" customWidth="1" min="11" max="11"/>
  </cols>
  <sheetData>
    <row r="1">
      <c r="A1" s="2" t="inlineStr">
        <is>
          <t>Mandatory</t>
        </is>
      </c>
      <c r="B1" s="21" t="inlineStr">
        <is>
          <t>Mandatory</t>
        </is>
      </c>
      <c r="C1" s="21" t="inlineStr">
        <is>
          <t>Mandatory</t>
        </is>
      </c>
      <c r="D1" s="21" t="inlineStr">
        <is>
          <t>Mandatory</t>
        </is>
      </c>
      <c r="E1" s="22" t="inlineStr">
        <is>
          <t>Mandatory, where applicable</t>
        </is>
      </c>
      <c r="F1" s="21" t="inlineStr">
        <is>
          <t>Mandatory</t>
        </is>
      </c>
      <c r="G1" s="22" t="inlineStr">
        <is>
          <t>Mandatory, where applicable</t>
        </is>
      </c>
      <c r="H1" s="22" t="inlineStr">
        <is>
          <t>Mandatory, where applicable</t>
        </is>
      </c>
      <c r="I1" s="22" t="inlineStr">
        <is>
          <t>Mandatory, where applicable</t>
        </is>
      </c>
      <c r="J1" s="22" t="inlineStr">
        <is>
          <t>Mandatory, where applicable</t>
        </is>
      </c>
      <c r="K1" s="22" t="inlineStr">
        <is>
          <t>Mandatory, where applicable</t>
        </is>
      </c>
    </row>
    <row r="2">
      <c r="A2" s="2" t="inlineStr">
        <is>
          <t>Length/Type</t>
        </is>
      </c>
      <c r="B2" s="3" t="n">
        <v>50</v>
      </c>
      <c r="C2" s="3" t="n">
        <v>150</v>
      </c>
      <c r="D2" s="3" t="n">
        <v>2</v>
      </c>
      <c r="E2" s="3" t="inlineStr">
        <is>
          <t>Decimal</t>
        </is>
      </c>
      <c r="F2" s="3" t="inlineStr">
        <is>
          <t>Decimal</t>
        </is>
      </c>
      <c r="G2" s="3" t="inlineStr">
        <is>
          <t>Decimal</t>
        </is>
      </c>
      <c r="H2" s="3" t="inlineStr">
        <is>
          <t>Decimal</t>
        </is>
      </c>
      <c r="I2" s="3" t="inlineStr">
        <is>
          <t>Decimal</t>
        </is>
      </c>
      <c r="J2" s="3" t="n">
        <v>300</v>
      </c>
      <c r="K2" s="3" t="inlineStr">
        <is>
          <t>Decimal</t>
        </is>
      </c>
    </row>
    <row r="3" ht="210" customFormat="1" customHeight="1" s="1">
      <c r="A3" s="5" t="inlineStr">
        <is>
          <t>Comments</t>
        </is>
      </c>
      <c r="B3" s="4" t="inlineStr">
        <is>
          <t>Must match one of the internal IDs in the Documents sheet.</t>
        </is>
      </c>
      <c r="C3" s="4" t="inlineStr">
        <is>
          <t>Must match one of the line item IDs in the DocumentLineItems sheet.</t>
        </is>
      </c>
      <c r="D3" s="4" t="inlineStr">
        <is>
          <t>Must be one of the acceptable values as per the tax types code table here https://sdk.myinvois.hasil.gov.my/codes/tax-types/
Multiple types of taxes can be added to the same line item by adding additional a row per each type of tax with the same eInvoiceNumber and same invoice line item ID.</t>
        </is>
      </c>
      <c r="E3" s="4" t="inlineStr">
        <is>
          <t>Must have a value if Per unit tax amounts are not used and tax type is not 'E', otherwise it is empty.
Guidance:
This should be used only in case of tax type using rate and not absolute amount.</t>
        </is>
      </c>
      <c r="F3" s="4" t="inlineStr">
        <is>
          <t>Must be equal to '0' if tax type is 'E', otherwise it is calculated.
Guidance:
This should be equal to the total tax amount on this row except for tax types "E" and "06" where this value must be 0(Zero).</t>
        </is>
      </c>
      <c r="G3" s="4" t="inlineStr">
        <is>
          <t>Must have a value if tax rate is not used and tax type is not 'E', otherwise it is empty.
Guidance:
This should be used only in case of Tax type using absolute amount per unit and not based on rate.</t>
        </is>
      </c>
      <c r="H3" s="4" t="inlineStr">
        <is>
          <t>Must have a value if tax rate is not used and tax type is not 'E', otherwise it is empty.
Guidance:
This should be used only in case of Tax type using absolute amount per unit and not based on rate.</t>
        </is>
      </c>
      <c r="I3" s="4" t="inlineStr">
        <is>
          <t>Must have a value if tax type is 'E', otherwise it is empty.
Guidance:
This should be used only in case of tax exemption, tax type = "E".</t>
        </is>
      </c>
      <c r="J3" s="4" t="inlineStr">
        <is>
          <t>Must have a value if tax type is 'E', otherwise it is empty.
Guidance:
This should be used only in case of tax exemption, tax type = "E".</t>
        </is>
      </c>
      <c r="K3" s="4" t="inlineStr">
        <is>
          <t>Must have a value if tax type is 'E', otherwise it is empty.
Guidance:
This should be used only in case of tax exemption, tax type = "E".</t>
        </is>
      </c>
    </row>
    <row r="4">
      <c r="A4" s="2" t="inlineStr">
        <is>
          <t>Header</t>
        </is>
      </c>
      <c r="B4" t="inlineStr">
        <is>
          <t>eInvoiceNumber</t>
        </is>
      </c>
      <c r="C4" t="inlineStr">
        <is>
          <t>LineItem.ID</t>
        </is>
      </c>
      <c r="D4" t="inlineStr">
        <is>
          <t>TaxType</t>
        </is>
      </c>
      <c r="E4" t="inlineStr">
        <is>
          <t>TaxRate</t>
        </is>
      </c>
      <c r="F4" t="inlineStr">
        <is>
          <t>TaxAmount</t>
        </is>
      </c>
      <c r="G4" t="inlineStr">
        <is>
          <t>PerUnitAmount</t>
        </is>
      </c>
      <c r="H4" t="inlineStr">
        <is>
          <t>BaseUnitMeasure</t>
        </is>
      </c>
      <c r="I4" t="inlineStr">
        <is>
          <t>AmountTaxExempted</t>
        </is>
      </c>
      <c r="J4" t="inlineStr">
        <is>
          <t>DetailsTaxExemption</t>
        </is>
      </c>
      <c r="K4" t="inlineStr">
        <is>
          <t>TaxableAmount</t>
        </is>
      </c>
    </row>
    <row r="5">
      <c r="A5" s="2" t="inlineStr">
        <is>
          <t>Sample only (Do not edit nor delete)</t>
        </is>
      </c>
      <c r="B5" s="7" t="inlineStr">
        <is>
          <t>SAMPLE-INV-911405506596</t>
        </is>
      </c>
      <c r="C5" s="12" t="n">
        <v>1</v>
      </c>
      <c r="D5" s="6" t="inlineStr">
        <is>
          <t>01</t>
        </is>
      </c>
      <c r="E5" s="13" t="n">
        <v>0.1</v>
      </c>
      <c r="F5" s="12" t="n">
        <v>5</v>
      </c>
      <c r="G5" s="12" t="n"/>
      <c r="H5" s="12" t="n"/>
      <c r="I5" s="12" t="n"/>
      <c r="J5" s="12" t="n"/>
      <c r="K5" s="12" t="n"/>
    </row>
    <row r="6">
      <c r="A6" t="inlineStr"/>
      <c r="B6" t="inlineStr">
        <is>
          <t>e-INV-500325</t>
        </is>
      </c>
      <c r="C6" t="n">
        <v>1</v>
      </c>
      <c r="D6" t="inlineStr">
        <is>
          <t>06</t>
        </is>
      </c>
      <c r="E6" t="n">
        <v>0</v>
      </c>
      <c r="F6" t="n">
        <v>0</v>
      </c>
    </row>
    <row r="7">
      <c r="A7" t="inlineStr"/>
      <c r="B7" t="inlineStr">
        <is>
          <t>e-INV-500326</t>
        </is>
      </c>
      <c r="C7" t="n">
        <v>2</v>
      </c>
      <c r="D7" t="inlineStr">
        <is>
          <t>06</t>
        </is>
      </c>
      <c r="E7" t="n">
        <v>0</v>
      </c>
      <c r="F7" t="n">
        <v>0</v>
      </c>
    </row>
    <row r="8">
      <c r="A8" t="inlineStr"/>
      <c r="B8" t="inlineStr">
        <is>
          <t>e-INV-500326</t>
        </is>
      </c>
      <c r="C8" t="n">
        <v>1</v>
      </c>
      <c r="D8" t="inlineStr">
        <is>
          <t>06</t>
        </is>
      </c>
      <c r="E8" t="n">
        <v>0</v>
      </c>
      <c r="F8" t="n">
        <v>0</v>
      </c>
    </row>
    <row r="9">
      <c r="A9" t="inlineStr"/>
      <c r="B9" t="inlineStr">
        <is>
          <t>e-INV-500327</t>
        </is>
      </c>
      <c r="C9" t="n">
        <v>4</v>
      </c>
      <c r="D9" t="inlineStr">
        <is>
          <t>06</t>
        </is>
      </c>
      <c r="E9" t="n">
        <v>0</v>
      </c>
      <c r="F9" t="n">
        <v>0</v>
      </c>
    </row>
    <row r="10">
      <c r="A10" t="inlineStr"/>
      <c r="B10" t="inlineStr">
        <is>
          <t>e-INV-500327</t>
        </is>
      </c>
      <c r="C10" t="n">
        <v>5</v>
      </c>
      <c r="D10" t="inlineStr">
        <is>
          <t>06</t>
        </is>
      </c>
      <c r="E10" t="n">
        <v>0</v>
      </c>
      <c r="F10" t="n">
        <v>0</v>
      </c>
    </row>
    <row r="11">
      <c r="A11" t="inlineStr"/>
      <c r="B11" t="inlineStr">
        <is>
          <t>e-INV-500327</t>
        </is>
      </c>
      <c r="C11" t="n">
        <v>3</v>
      </c>
      <c r="D11" t="inlineStr">
        <is>
          <t>06</t>
        </is>
      </c>
      <c r="E11" t="n">
        <v>0</v>
      </c>
      <c r="F11" t="n">
        <v>0</v>
      </c>
    </row>
    <row r="12">
      <c r="A12" t="inlineStr"/>
      <c r="B12" t="inlineStr">
        <is>
          <t>e-INV-500327</t>
        </is>
      </c>
      <c r="C12" t="n">
        <v>2</v>
      </c>
      <c r="D12" t="inlineStr">
        <is>
          <t>06</t>
        </is>
      </c>
      <c r="E12" t="n">
        <v>0</v>
      </c>
      <c r="F12" t="n">
        <v>0</v>
      </c>
    </row>
    <row r="13">
      <c r="A13" t="inlineStr"/>
      <c r="B13" t="inlineStr">
        <is>
          <t>e-INV-500327</t>
        </is>
      </c>
      <c r="C13" t="n">
        <v>1</v>
      </c>
      <c r="D13" t="inlineStr">
        <is>
          <t>06</t>
        </is>
      </c>
      <c r="E13" t="n">
        <v>0</v>
      </c>
      <c r="F13" t="n">
        <v>0</v>
      </c>
    </row>
    <row r="14">
      <c r="A14" t="inlineStr"/>
      <c r="B14" t="inlineStr">
        <is>
          <t>e-INV-500328</t>
        </is>
      </c>
      <c r="C14" t="n">
        <v>4</v>
      </c>
      <c r="D14" t="inlineStr">
        <is>
          <t>06</t>
        </is>
      </c>
      <c r="E14" t="n">
        <v>0</v>
      </c>
      <c r="F14" t="n">
        <v>0</v>
      </c>
    </row>
    <row r="15">
      <c r="A15" t="inlineStr"/>
      <c r="B15" t="inlineStr">
        <is>
          <t>e-INV-500328</t>
        </is>
      </c>
      <c r="C15" t="n">
        <v>3</v>
      </c>
      <c r="D15" t="inlineStr">
        <is>
          <t>06</t>
        </is>
      </c>
      <c r="E15" t="n">
        <v>0</v>
      </c>
      <c r="F15" t="n">
        <v>0</v>
      </c>
    </row>
    <row r="16">
      <c r="A16" t="inlineStr"/>
      <c r="B16" t="inlineStr">
        <is>
          <t>e-INV-500328</t>
        </is>
      </c>
      <c r="C16" t="n">
        <v>1</v>
      </c>
      <c r="D16" t="inlineStr">
        <is>
          <t>06</t>
        </is>
      </c>
      <c r="E16" t="n">
        <v>0</v>
      </c>
      <c r="F16" t="n">
        <v>0</v>
      </c>
    </row>
    <row r="17">
      <c r="A17" t="inlineStr"/>
      <c r="B17" t="inlineStr">
        <is>
          <t>e-INV-500328</t>
        </is>
      </c>
      <c r="C17" t="n">
        <v>2</v>
      </c>
      <c r="D17" t="inlineStr">
        <is>
          <t>06</t>
        </is>
      </c>
      <c r="E17" t="n">
        <v>0</v>
      </c>
      <c r="F17" t="n">
        <v>0</v>
      </c>
    </row>
    <row r="18">
      <c r="A18" t="inlineStr"/>
      <c r="B18" t="inlineStr">
        <is>
          <t>e-INV-500329</t>
        </is>
      </c>
      <c r="C18" t="n">
        <v>1</v>
      </c>
      <c r="D18" t="inlineStr">
        <is>
          <t>06</t>
        </is>
      </c>
      <c r="E18" t="n">
        <v>0</v>
      </c>
      <c r="F18" t="n">
        <v>0</v>
      </c>
    </row>
    <row r="19">
      <c r="A19" t="inlineStr"/>
      <c r="B19" t="inlineStr">
        <is>
          <t>e-INV-500330</t>
        </is>
      </c>
      <c r="C19" t="n">
        <v>1</v>
      </c>
      <c r="D19" t="inlineStr">
        <is>
          <t>06</t>
        </is>
      </c>
      <c r="E19" t="n">
        <v>0</v>
      </c>
      <c r="F19" t="n">
        <v>0</v>
      </c>
    </row>
    <row r="20">
      <c r="A20" t="inlineStr"/>
      <c r="B20" t="inlineStr">
        <is>
          <t>e-INV-500331</t>
        </is>
      </c>
      <c r="C20" t="n">
        <v>1</v>
      </c>
      <c r="D20" t="inlineStr">
        <is>
          <t>06</t>
        </is>
      </c>
      <c r="E20" t="n">
        <v>0</v>
      </c>
      <c r="F20" t="n">
        <v>0</v>
      </c>
    </row>
    <row r="21">
      <c r="A21" t="inlineStr"/>
      <c r="B21" t="inlineStr">
        <is>
          <t>e-INV-500332</t>
        </is>
      </c>
      <c r="C21" t="n">
        <v>1</v>
      </c>
      <c r="D21" t="inlineStr">
        <is>
          <t>06</t>
        </is>
      </c>
      <c r="E21" t="n">
        <v>0</v>
      </c>
      <c r="F21" t="n">
        <v>0</v>
      </c>
    </row>
    <row r="22">
      <c r="A22" t="inlineStr"/>
      <c r="B22" t="inlineStr">
        <is>
          <t>e-INV-500333</t>
        </is>
      </c>
      <c r="C22" t="n">
        <v>1</v>
      </c>
      <c r="D22" t="inlineStr">
        <is>
          <t>06</t>
        </is>
      </c>
      <c r="E22" t="n">
        <v>0</v>
      </c>
      <c r="F22" t="n">
        <v>0</v>
      </c>
    </row>
    <row r="23">
      <c r="A23" t="inlineStr"/>
      <c r="B23" t="inlineStr">
        <is>
          <t>e-INV-500334</t>
        </is>
      </c>
      <c r="C23" t="n">
        <v>1</v>
      </c>
      <c r="D23" t="inlineStr">
        <is>
          <t>06</t>
        </is>
      </c>
      <c r="E23" t="n">
        <v>0</v>
      </c>
      <c r="F23" t="n">
        <v>0</v>
      </c>
    </row>
    <row r="24">
      <c r="A24" t="inlineStr"/>
      <c r="B24" t="inlineStr">
        <is>
          <t>e-INV-500335</t>
        </is>
      </c>
      <c r="C24" t="n">
        <v>3</v>
      </c>
      <c r="D24" t="inlineStr">
        <is>
          <t>06</t>
        </is>
      </c>
      <c r="E24" t="n">
        <v>0</v>
      </c>
      <c r="F24" t="n">
        <v>0</v>
      </c>
    </row>
    <row r="25">
      <c r="A25" t="inlineStr"/>
      <c r="B25" t="inlineStr">
        <is>
          <t>e-INV-500335</t>
        </is>
      </c>
      <c r="C25" t="n">
        <v>6</v>
      </c>
      <c r="D25" t="inlineStr">
        <is>
          <t>06</t>
        </is>
      </c>
      <c r="E25" t="n">
        <v>0</v>
      </c>
      <c r="F25" t="n">
        <v>0</v>
      </c>
    </row>
    <row r="26">
      <c r="A26" t="inlineStr"/>
      <c r="B26" t="inlineStr">
        <is>
          <t>e-INV-500335</t>
        </is>
      </c>
      <c r="C26" t="n">
        <v>2</v>
      </c>
      <c r="D26" t="inlineStr">
        <is>
          <t>06</t>
        </is>
      </c>
      <c r="E26" t="n">
        <v>0</v>
      </c>
      <c r="F26" t="n">
        <v>0</v>
      </c>
    </row>
    <row r="27">
      <c r="A27" t="inlineStr"/>
      <c r="B27" t="inlineStr">
        <is>
          <t>e-INV-500335</t>
        </is>
      </c>
      <c r="C27" t="n">
        <v>1</v>
      </c>
      <c r="D27" t="inlineStr">
        <is>
          <t>06</t>
        </is>
      </c>
      <c r="E27" t="n">
        <v>0</v>
      </c>
      <c r="F27" t="n">
        <v>0</v>
      </c>
    </row>
    <row r="28">
      <c r="A28" t="inlineStr"/>
      <c r="B28" t="inlineStr">
        <is>
          <t>e-INV-500335</t>
        </is>
      </c>
      <c r="C28" t="n">
        <v>4</v>
      </c>
      <c r="D28" t="inlineStr">
        <is>
          <t>06</t>
        </is>
      </c>
      <c r="E28" t="n">
        <v>0</v>
      </c>
      <c r="F28" t="n">
        <v>0</v>
      </c>
    </row>
    <row r="29">
      <c r="A29" t="inlineStr"/>
      <c r="B29" t="inlineStr">
        <is>
          <t>e-INV-500335</t>
        </is>
      </c>
      <c r="C29" t="n">
        <v>5</v>
      </c>
      <c r="D29" t="inlineStr">
        <is>
          <t>06</t>
        </is>
      </c>
      <c r="E29" t="n">
        <v>0</v>
      </c>
      <c r="F29" t="n">
        <v>0</v>
      </c>
    </row>
    <row r="30">
      <c r="A30" t="inlineStr"/>
      <c r="B30" t="inlineStr">
        <is>
          <t>e-INV-500336</t>
        </is>
      </c>
      <c r="C30" t="n">
        <v>3</v>
      </c>
      <c r="D30" t="inlineStr">
        <is>
          <t>06</t>
        </is>
      </c>
      <c r="E30" t="n">
        <v>0</v>
      </c>
      <c r="F30" t="n">
        <v>0</v>
      </c>
    </row>
    <row r="31">
      <c r="A31" t="inlineStr"/>
      <c r="B31" t="inlineStr">
        <is>
          <t>e-INV-500336</t>
        </is>
      </c>
      <c r="C31" t="n">
        <v>2</v>
      </c>
      <c r="D31" t="inlineStr">
        <is>
          <t>06</t>
        </is>
      </c>
      <c r="E31" t="n">
        <v>0</v>
      </c>
      <c r="F31" t="n">
        <v>0</v>
      </c>
    </row>
    <row r="32">
      <c r="A32" t="inlineStr"/>
      <c r="B32" t="inlineStr">
        <is>
          <t>e-INV-500336</t>
        </is>
      </c>
      <c r="C32" t="n">
        <v>4</v>
      </c>
      <c r="D32" t="inlineStr">
        <is>
          <t>06</t>
        </is>
      </c>
      <c r="E32" t="n">
        <v>0</v>
      </c>
      <c r="F32" t="n">
        <v>0</v>
      </c>
    </row>
    <row r="33">
      <c r="A33" t="inlineStr"/>
      <c r="B33" t="inlineStr">
        <is>
          <t>e-INV-500336</t>
        </is>
      </c>
      <c r="C33" t="n">
        <v>1</v>
      </c>
      <c r="D33" t="inlineStr">
        <is>
          <t>06</t>
        </is>
      </c>
      <c r="E33" t="n">
        <v>0</v>
      </c>
      <c r="F33" t="n">
        <v>0</v>
      </c>
    </row>
    <row r="34">
      <c r="A34" t="inlineStr"/>
      <c r="B34" t="inlineStr">
        <is>
          <t>e-INV-500337</t>
        </is>
      </c>
      <c r="C34" t="n">
        <v>1</v>
      </c>
      <c r="D34" t="inlineStr">
        <is>
          <t>06</t>
        </is>
      </c>
      <c r="E34" t="n">
        <v>0</v>
      </c>
      <c r="F34" t="n">
        <v>0</v>
      </c>
    </row>
    <row r="35">
      <c r="A35" t="inlineStr"/>
      <c r="B35" t="inlineStr">
        <is>
          <t>e-INV-500338</t>
        </is>
      </c>
      <c r="C35" t="n">
        <v>3</v>
      </c>
      <c r="D35" t="inlineStr">
        <is>
          <t>06</t>
        </is>
      </c>
      <c r="E35" t="n">
        <v>0</v>
      </c>
      <c r="F35" t="n">
        <v>0</v>
      </c>
    </row>
    <row r="36">
      <c r="A36" t="inlineStr"/>
      <c r="B36" t="inlineStr">
        <is>
          <t>e-INV-500338</t>
        </is>
      </c>
      <c r="C36" t="n">
        <v>2</v>
      </c>
      <c r="D36" t="inlineStr">
        <is>
          <t>06</t>
        </is>
      </c>
      <c r="E36" t="n">
        <v>0</v>
      </c>
      <c r="F36" t="n">
        <v>0</v>
      </c>
    </row>
    <row r="37">
      <c r="A37" t="inlineStr"/>
      <c r="B37" t="inlineStr">
        <is>
          <t>e-INV-500338</t>
        </is>
      </c>
      <c r="C37" t="n">
        <v>1</v>
      </c>
      <c r="D37" t="inlineStr">
        <is>
          <t>06</t>
        </is>
      </c>
      <c r="E37" t="n">
        <v>0</v>
      </c>
      <c r="F37" t="n">
        <v>0</v>
      </c>
    </row>
    <row r="38">
      <c r="A38" t="inlineStr"/>
      <c r="B38" t="inlineStr">
        <is>
          <t>e-INV-500339</t>
        </is>
      </c>
      <c r="C38" t="n">
        <v>3</v>
      </c>
      <c r="D38" t="inlineStr">
        <is>
          <t>06</t>
        </is>
      </c>
      <c r="E38" t="n">
        <v>0</v>
      </c>
      <c r="F38" t="n">
        <v>0</v>
      </c>
    </row>
    <row r="39">
      <c r="A39" t="inlineStr"/>
      <c r="B39" t="inlineStr">
        <is>
          <t>e-INV-500339</t>
        </is>
      </c>
      <c r="C39" t="n">
        <v>2</v>
      </c>
      <c r="D39" t="inlineStr">
        <is>
          <t>06</t>
        </is>
      </c>
      <c r="E39" t="n">
        <v>0</v>
      </c>
      <c r="F39" t="n">
        <v>0</v>
      </c>
    </row>
    <row r="40">
      <c r="A40" t="inlineStr"/>
      <c r="B40" t="inlineStr">
        <is>
          <t>e-INV-500339</t>
        </is>
      </c>
      <c r="C40" t="n">
        <v>1</v>
      </c>
      <c r="D40" t="inlineStr">
        <is>
          <t>06</t>
        </is>
      </c>
      <c r="E40" t="n">
        <v>0</v>
      </c>
      <c r="F40" t="n">
        <v>0</v>
      </c>
    </row>
    <row r="41">
      <c r="A41" t="inlineStr"/>
      <c r="B41" t="inlineStr">
        <is>
          <t>e-INV-500340</t>
        </is>
      </c>
      <c r="C41" t="n">
        <v>1</v>
      </c>
      <c r="D41" t="inlineStr">
        <is>
          <t>06</t>
        </is>
      </c>
      <c r="E41" t="n">
        <v>0</v>
      </c>
      <c r="F41" t="n">
        <v>0</v>
      </c>
    </row>
    <row r="42">
      <c r="A42" t="inlineStr"/>
      <c r="B42" t="inlineStr">
        <is>
          <t>e-INV-500340</t>
        </is>
      </c>
      <c r="C42" t="n">
        <v>2</v>
      </c>
      <c r="D42" t="inlineStr">
        <is>
          <t>06</t>
        </is>
      </c>
      <c r="E42" t="n">
        <v>0</v>
      </c>
      <c r="F42" t="n">
        <v>0</v>
      </c>
    </row>
    <row r="43">
      <c r="A43" t="inlineStr"/>
      <c r="B43" t="inlineStr">
        <is>
          <t>e-INV-500340</t>
        </is>
      </c>
      <c r="C43" t="n">
        <v>4</v>
      </c>
      <c r="D43" t="inlineStr">
        <is>
          <t>06</t>
        </is>
      </c>
      <c r="E43" t="n">
        <v>0</v>
      </c>
      <c r="F43" t="n">
        <v>0</v>
      </c>
    </row>
    <row r="44">
      <c r="A44" t="inlineStr"/>
      <c r="B44" t="inlineStr">
        <is>
          <t>e-INV-500340</t>
        </is>
      </c>
      <c r="C44" t="n">
        <v>3</v>
      </c>
      <c r="D44" t="inlineStr">
        <is>
          <t>06</t>
        </is>
      </c>
      <c r="E44" t="n">
        <v>0</v>
      </c>
      <c r="F44" t="n">
        <v>0</v>
      </c>
    </row>
    <row r="45">
      <c r="A45" t="inlineStr"/>
      <c r="B45" t="inlineStr">
        <is>
          <t>e-INV-500341</t>
        </is>
      </c>
      <c r="C45" t="n">
        <v>1</v>
      </c>
      <c r="D45" t="inlineStr">
        <is>
          <t>06</t>
        </is>
      </c>
      <c r="E45" t="n">
        <v>0</v>
      </c>
      <c r="F45" t="n">
        <v>0</v>
      </c>
    </row>
    <row r="46">
      <c r="A46" t="inlineStr"/>
      <c r="B46" t="inlineStr">
        <is>
          <t>e-INV-500341</t>
        </is>
      </c>
      <c r="C46" t="n">
        <v>2</v>
      </c>
      <c r="D46" t="inlineStr">
        <is>
          <t>06</t>
        </is>
      </c>
      <c r="E46" t="n">
        <v>0</v>
      </c>
      <c r="F46" t="n">
        <v>0</v>
      </c>
    </row>
    <row r="47">
      <c r="A47" t="inlineStr"/>
      <c r="B47" t="inlineStr">
        <is>
          <t>e-INV-500342</t>
        </is>
      </c>
      <c r="C47" t="n">
        <v>1</v>
      </c>
      <c r="D47" t="inlineStr">
        <is>
          <t>06</t>
        </is>
      </c>
      <c r="E47" t="n">
        <v>0</v>
      </c>
      <c r="F47" t="n">
        <v>0</v>
      </c>
    </row>
    <row r="48">
      <c r="A48" t="inlineStr"/>
      <c r="B48" t="inlineStr">
        <is>
          <t>e-INV-500343</t>
        </is>
      </c>
      <c r="C48" t="n">
        <v>2</v>
      </c>
      <c r="D48" t="inlineStr">
        <is>
          <t>06</t>
        </is>
      </c>
      <c r="E48" t="n">
        <v>0</v>
      </c>
      <c r="F48" t="n">
        <v>0</v>
      </c>
    </row>
    <row r="49">
      <c r="A49" t="inlineStr"/>
      <c r="B49" t="inlineStr">
        <is>
          <t>e-INV-500343</t>
        </is>
      </c>
      <c r="C49" t="n">
        <v>1</v>
      </c>
      <c r="D49" t="inlineStr">
        <is>
          <t>06</t>
        </is>
      </c>
      <c r="E49" t="n">
        <v>0</v>
      </c>
      <c r="F49" t="n">
        <v>0</v>
      </c>
    </row>
    <row r="50">
      <c r="A50" t="inlineStr"/>
      <c r="B50" t="inlineStr">
        <is>
          <t>e-INV-500344</t>
        </is>
      </c>
      <c r="C50" t="n">
        <v>1</v>
      </c>
      <c r="D50" t="inlineStr">
        <is>
          <t>06</t>
        </is>
      </c>
      <c r="E50" t="n">
        <v>0</v>
      </c>
      <c r="F50" t="n">
        <v>0</v>
      </c>
    </row>
    <row r="51">
      <c r="A51" t="inlineStr"/>
      <c r="B51" t="inlineStr">
        <is>
          <t>e-INV-500345</t>
        </is>
      </c>
      <c r="C51" t="n">
        <v>1</v>
      </c>
      <c r="D51" t="inlineStr">
        <is>
          <t>06</t>
        </is>
      </c>
      <c r="E51" t="n">
        <v>0</v>
      </c>
      <c r="F51" t="n">
        <v>0</v>
      </c>
    </row>
    <row r="52">
      <c r="A52" t="inlineStr"/>
      <c r="B52" t="inlineStr">
        <is>
          <t>e-INV-500345</t>
        </is>
      </c>
      <c r="C52" t="n">
        <v>2</v>
      </c>
      <c r="D52" t="inlineStr">
        <is>
          <t>06</t>
        </is>
      </c>
      <c r="E52" t="n">
        <v>0</v>
      </c>
      <c r="F52" t="n">
        <v>0</v>
      </c>
    </row>
    <row r="53">
      <c r="A53" t="inlineStr"/>
      <c r="B53" t="inlineStr">
        <is>
          <t>e-INV-500346</t>
        </is>
      </c>
      <c r="C53" t="n">
        <v>3</v>
      </c>
      <c r="D53" t="inlineStr">
        <is>
          <t>06</t>
        </is>
      </c>
      <c r="E53" t="n">
        <v>0</v>
      </c>
      <c r="F53" t="n">
        <v>0</v>
      </c>
    </row>
    <row r="54">
      <c r="A54" t="inlineStr"/>
      <c r="B54" t="inlineStr">
        <is>
          <t>e-INV-500346</t>
        </is>
      </c>
      <c r="C54" t="n">
        <v>2</v>
      </c>
      <c r="D54" t="inlineStr">
        <is>
          <t>06</t>
        </is>
      </c>
      <c r="E54" t="n">
        <v>0</v>
      </c>
      <c r="F54" t="n">
        <v>0</v>
      </c>
    </row>
    <row r="55">
      <c r="A55" t="inlineStr"/>
      <c r="B55" t="inlineStr">
        <is>
          <t>e-INV-500346</t>
        </is>
      </c>
      <c r="C55" t="n">
        <v>1</v>
      </c>
      <c r="D55" t="inlineStr">
        <is>
          <t>06</t>
        </is>
      </c>
      <c r="E55" t="n">
        <v>0</v>
      </c>
      <c r="F55" t="n">
        <v>0</v>
      </c>
    </row>
    <row r="56">
      <c r="A56" t="inlineStr"/>
      <c r="B56" t="inlineStr">
        <is>
          <t>e-INV-500347</t>
        </is>
      </c>
      <c r="C56" t="n">
        <v>3</v>
      </c>
      <c r="D56" t="inlineStr">
        <is>
          <t>06</t>
        </is>
      </c>
      <c r="E56" t="n">
        <v>0</v>
      </c>
      <c r="F56" t="n">
        <v>0</v>
      </c>
    </row>
    <row r="57">
      <c r="A57" t="inlineStr"/>
      <c r="B57" t="inlineStr">
        <is>
          <t>e-INV-500347</t>
        </is>
      </c>
      <c r="C57" t="n">
        <v>2</v>
      </c>
      <c r="D57" t="inlineStr">
        <is>
          <t>06</t>
        </is>
      </c>
      <c r="E57" t="n">
        <v>0</v>
      </c>
      <c r="F57" t="n">
        <v>0</v>
      </c>
    </row>
    <row r="58">
      <c r="A58" t="inlineStr"/>
      <c r="B58" t="inlineStr">
        <is>
          <t>e-INV-500347</t>
        </is>
      </c>
      <c r="C58" t="n">
        <v>1</v>
      </c>
      <c r="D58" t="inlineStr">
        <is>
          <t>06</t>
        </is>
      </c>
      <c r="E58" t="n">
        <v>0</v>
      </c>
      <c r="F58" t="n">
        <v>0</v>
      </c>
    </row>
    <row r="59">
      <c r="A59" t="inlineStr"/>
      <c r="B59" t="inlineStr">
        <is>
          <t>e-INV-500348</t>
        </is>
      </c>
      <c r="C59" t="n">
        <v>3</v>
      </c>
      <c r="D59" t="inlineStr">
        <is>
          <t>06</t>
        </is>
      </c>
      <c r="E59" t="n">
        <v>0</v>
      </c>
      <c r="F59" t="n">
        <v>0</v>
      </c>
    </row>
    <row r="60">
      <c r="A60" t="inlineStr"/>
      <c r="B60" t="inlineStr">
        <is>
          <t>e-INV-500348</t>
        </is>
      </c>
      <c r="C60" t="n">
        <v>1</v>
      </c>
      <c r="D60" t="inlineStr">
        <is>
          <t>06</t>
        </is>
      </c>
      <c r="E60" t="n">
        <v>0</v>
      </c>
      <c r="F60" t="n">
        <v>0</v>
      </c>
    </row>
    <row r="61">
      <c r="A61" t="inlineStr"/>
      <c r="B61" t="inlineStr">
        <is>
          <t>e-INV-500348</t>
        </is>
      </c>
      <c r="C61" t="n">
        <v>2</v>
      </c>
      <c r="D61" t="inlineStr">
        <is>
          <t>06</t>
        </is>
      </c>
      <c r="E61" t="n">
        <v>0</v>
      </c>
      <c r="F61" t="n">
        <v>0</v>
      </c>
    </row>
    <row r="62">
      <c r="A62" t="inlineStr"/>
      <c r="B62" t="inlineStr">
        <is>
          <t>e-INV-500349</t>
        </is>
      </c>
      <c r="C62" t="n">
        <v>4</v>
      </c>
      <c r="D62" t="inlineStr">
        <is>
          <t>06</t>
        </is>
      </c>
      <c r="E62" t="n">
        <v>0</v>
      </c>
      <c r="F62" t="n">
        <v>0</v>
      </c>
    </row>
    <row r="63">
      <c r="A63" t="inlineStr"/>
      <c r="B63" t="inlineStr">
        <is>
          <t>e-INV-500349</t>
        </is>
      </c>
      <c r="C63" t="n">
        <v>3</v>
      </c>
      <c r="D63" t="inlineStr">
        <is>
          <t>06</t>
        </is>
      </c>
      <c r="E63" t="n">
        <v>0</v>
      </c>
      <c r="F63" t="n">
        <v>0</v>
      </c>
    </row>
    <row r="64">
      <c r="A64" t="inlineStr"/>
      <c r="B64" t="inlineStr">
        <is>
          <t>e-INV-500349</t>
        </is>
      </c>
      <c r="C64" t="n">
        <v>7</v>
      </c>
      <c r="D64" t="inlineStr">
        <is>
          <t>06</t>
        </is>
      </c>
      <c r="E64" t="n">
        <v>0</v>
      </c>
      <c r="F64" t="n">
        <v>0</v>
      </c>
    </row>
    <row r="65">
      <c r="A65" t="inlineStr"/>
      <c r="B65" t="inlineStr">
        <is>
          <t>e-INV-500349</t>
        </is>
      </c>
      <c r="C65" t="n">
        <v>5</v>
      </c>
      <c r="D65" t="inlineStr">
        <is>
          <t>06</t>
        </is>
      </c>
      <c r="E65" t="n">
        <v>0</v>
      </c>
      <c r="F65" t="n">
        <v>0</v>
      </c>
    </row>
    <row r="66">
      <c r="A66" t="inlineStr"/>
      <c r="B66" t="inlineStr">
        <is>
          <t>e-INV-500349</t>
        </is>
      </c>
      <c r="C66" t="n">
        <v>2</v>
      </c>
      <c r="D66" t="inlineStr">
        <is>
          <t>06</t>
        </is>
      </c>
      <c r="E66" t="n">
        <v>0</v>
      </c>
      <c r="F66" t="n">
        <v>0</v>
      </c>
    </row>
    <row r="67">
      <c r="A67" t="inlineStr"/>
      <c r="B67" t="inlineStr">
        <is>
          <t>e-INV-500349</t>
        </is>
      </c>
      <c r="C67" t="n">
        <v>1</v>
      </c>
      <c r="D67" t="inlineStr">
        <is>
          <t>06</t>
        </is>
      </c>
      <c r="E67" t="n">
        <v>0</v>
      </c>
      <c r="F67" t="n">
        <v>0</v>
      </c>
    </row>
    <row r="68">
      <c r="A68" t="inlineStr"/>
      <c r="B68" t="inlineStr">
        <is>
          <t>e-INV-500349</t>
        </is>
      </c>
      <c r="C68" t="n">
        <v>6</v>
      </c>
      <c r="D68" t="inlineStr">
        <is>
          <t>06</t>
        </is>
      </c>
      <c r="E68" t="n">
        <v>0</v>
      </c>
      <c r="F68" t="n">
        <v>0</v>
      </c>
    </row>
    <row r="69">
      <c r="A69" t="inlineStr"/>
      <c r="B69" t="inlineStr">
        <is>
          <t>e-INV-500350</t>
        </is>
      </c>
      <c r="C69" t="n">
        <v>1</v>
      </c>
      <c r="D69" t="inlineStr">
        <is>
          <t>06</t>
        </is>
      </c>
      <c r="E69" t="n">
        <v>0</v>
      </c>
      <c r="F69" t="n">
        <v>0</v>
      </c>
    </row>
    <row r="70">
      <c r="A70" t="inlineStr"/>
      <c r="B70" t="inlineStr">
        <is>
          <t>e-INV-500351</t>
        </is>
      </c>
      <c r="C70" t="n">
        <v>1</v>
      </c>
      <c r="D70" t="inlineStr">
        <is>
          <t>06</t>
        </is>
      </c>
      <c r="E70" t="n">
        <v>0</v>
      </c>
      <c r="F70" t="n">
        <v>0</v>
      </c>
    </row>
    <row r="71">
      <c r="A71" t="inlineStr"/>
      <c r="B71" t="inlineStr">
        <is>
          <t>e-INV-500351</t>
        </is>
      </c>
      <c r="C71" t="n">
        <v>2</v>
      </c>
      <c r="D71" t="inlineStr">
        <is>
          <t>06</t>
        </is>
      </c>
      <c r="E71" t="n">
        <v>0</v>
      </c>
      <c r="F71" t="n">
        <v>0</v>
      </c>
    </row>
    <row r="72">
      <c r="A72" t="inlineStr"/>
      <c r="B72" t="inlineStr">
        <is>
          <t>e-INV-500352</t>
        </is>
      </c>
      <c r="C72" t="n">
        <v>1</v>
      </c>
      <c r="D72" t="inlineStr">
        <is>
          <t>06</t>
        </is>
      </c>
      <c r="E72" t="n">
        <v>0</v>
      </c>
      <c r="F72" t="n">
        <v>0</v>
      </c>
    </row>
    <row r="73">
      <c r="A73" t="inlineStr"/>
      <c r="B73" t="inlineStr">
        <is>
          <t>e-INV-500353</t>
        </is>
      </c>
      <c r="C73" t="n">
        <v>3</v>
      </c>
      <c r="D73" t="inlineStr">
        <is>
          <t>06</t>
        </is>
      </c>
      <c r="E73" t="n">
        <v>0</v>
      </c>
      <c r="F73" t="n">
        <v>0</v>
      </c>
    </row>
    <row r="74">
      <c r="A74" t="inlineStr"/>
      <c r="B74" t="inlineStr">
        <is>
          <t>e-INV-500353</t>
        </is>
      </c>
      <c r="C74" t="n">
        <v>1</v>
      </c>
      <c r="D74" t="inlineStr">
        <is>
          <t>06</t>
        </is>
      </c>
      <c r="E74" t="n">
        <v>0</v>
      </c>
      <c r="F74" t="n">
        <v>0</v>
      </c>
    </row>
    <row r="75">
      <c r="A75" t="inlineStr"/>
      <c r="B75" t="inlineStr">
        <is>
          <t>e-INV-500353</t>
        </is>
      </c>
      <c r="C75" t="n">
        <v>2</v>
      </c>
      <c r="D75" t="inlineStr">
        <is>
          <t>06</t>
        </is>
      </c>
      <c r="E75" t="n">
        <v>0</v>
      </c>
      <c r="F75" t="n">
        <v>0</v>
      </c>
    </row>
    <row r="76">
      <c r="A76" t="inlineStr"/>
      <c r="B76" t="inlineStr">
        <is>
          <t>e-INV-500354</t>
        </is>
      </c>
      <c r="C76" t="n">
        <v>1</v>
      </c>
      <c r="D76" t="inlineStr">
        <is>
          <t>06</t>
        </is>
      </c>
      <c r="E76" t="n">
        <v>0</v>
      </c>
      <c r="F76" t="n">
        <v>0</v>
      </c>
    </row>
    <row r="77">
      <c r="A77" t="inlineStr"/>
      <c r="B77" t="inlineStr">
        <is>
          <t>e-INV-500355</t>
        </is>
      </c>
      <c r="C77" t="n">
        <v>1</v>
      </c>
      <c r="D77" t="inlineStr">
        <is>
          <t>06</t>
        </is>
      </c>
      <c r="E77" t="n">
        <v>0</v>
      </c>
      <c r="F77" t="n">
        <v>0</v>
      </c>
    </row>
    <row r="78">
      <c r="A78" t="inlineStr"/>
      <c r="B78" t="inlineStr">
        <is>
          <t>e-INV-500355</t>
        </is>
      </c>
      <c r="C78" t="n">
        <v>3</v>
      </c>
      <c r="D78" t="inlineStr">
        <is>
          <t>06</t>
        </is>
      </c>
      <c r="E78" t="n">
        <v>0</v>
      </c>
      <c r="F78" t="n">
        <v>0</v>
      </c>
    </row>
    <row r="79">
      <c r="A79" t="inlineStr"/>
      <c r="B79" t="inlineStr">
        <is>
          <t>e-INV-500355</t>
        </is>
      </c>
      <c r="C79" t="n">
        <v>2</v>
      </c>
      <c r="D79" t="inlineStr">
        <is>
          <t>06</t>
        </is>
      </c>
      <c r="E79" t="n">
        <v>0</v>
      </c>
      <c r="F79" t="n">
        <v>0</v>
      </c>
    </row>
    <row r="80">
      <c r="A80" t="inlineStr"/>
      <c r="B80" t="inlineStr">
        <is>
          <t>e-INV-500356</t>
        </is>
      </c>
      <c r="C80" t="n">
        <v>1</v>
      </c>
      <c r="D80" t="inlineStr">
        <is>
          <t>06</t>
        </is>
      </c>
      <c r="E80" t="n">
        <v>0</v>
      </c>
      <c r="F80" t="n">
        <v>0</v>
      </c>
    </row>
    <row r="81">
      <c r="A81" t="inlineStr"/>
      <c r="B81" t="inlineStr">
        <is>
          <t>e-INV-500357</t>
        </is>
      </c>
      <c r="C81" t="n">
        <v>1</v>
      </c>
      <c r="D81" t="inlineStr">
        <is>
          <t>06</t>
        </is>
      </c>
      <c r="E81" t="n">
        <v>0</v>
      </c>
      <c r="F81" t="n">
        <v>0</v>
      </c>
    </row>
    <row r="82">
      <c r="A82" t="inlineStr"/>
      <c r="B82" t="inlineStr">
        <is>
          <t>e-INV-500358</t>
        </is>
      </c>
      <c r="C82" t="n">
        <v>2</v>
      </c>
      <c r="D82" t="inlineStr">
        <is>
          <t>06</t>
        </is>
      </c>
      <c r="E82" t="n">
        <v>0</v>
      </c>
      <c r="F82" t="n">
        <v>0</v>
      </c>
    </row>
    <row r="83">
      <c r="A83" t="inlineStr"/>
      <c r="B83" t="inlineStr">
        <is>
          <t>e-INV-500358</t>
        </is>
      </c>
      <c r="C83" t="n">
        <v>3</v>
      </c>
      <c r="D83" t="inlineStr">
        <is>
          <t>06</t>
        </is>
      </c>
      <c r="E83" t="n">
        <v>0</v>
      </c>
      <c r="F83" t="n">
        <v>0</v>
      </c>
    </row>
    <row r="84">
      <c r="A84" t="inlineStr"/>
      <c r="B84" t="inlineStr">
        <is>
          <t>e-INV-500358</t>
        </is>
      </c>
      <c r="C84" t="n">
        <v>1</v>
      </c>
      <c r="D84" t="inlineStr">
        <is>
          <t>06</t>
        </is>
      </c>
      <c r="E84" t="n">
        <v>0</v>
      </c>
      <c r="F84" t="n">
        <v>0</v>
      </c>
    </row>
    <row r="85">
      <c r="A85" t="inlineStr"/>
      <c r="B85" t="inlineStr">
        <is>
          <t>e-INV-500359</t>
        </is>
      </c>
      <c r="C85" t="n">
        <v>1</v>
      </c>
      <c r="D85" t="inlineStr">
        <is>
          <t>06</t>
        </is>
      </c>
      <c r="E85" t="n">
        <v>0</v>
      </c>
      <c r="F85" t="n">
        <v>0</v>
      </c>
    </row>
    <row r="86">
      <c r="A86" t="inlineStr"/>
      <c r="B86" t="inlineStr">
        <is>
          <t>e-INV-500360</t>
        </is>
      </c>
      <c r="C86" t="n">
        <v>2</v>
      </c>
      <c r="D86" t="inlineStr">
        <is>
          <t>06</t>
        </is>
      </c>
      <c r="E86" t="n">
        <v>0</v>
      </c>
      <c r="F86" t="n">
        <v>0</v>
      </c>
    </row>
    <row r="87">
      <c r="A87" t="inlineStr"/>
      <c r="B87" t="inlineStr">
        <is>
          <t>e-INV-500360</t>
        </is>
      </c>
      <c r="C87" t="n">
        <v>1</v>
      </c>
      <c r="D87" t="inlineStr">
        <is>
          <t>06</t>
        </is>
      </c>
      <c r="E87" t="n">
        <v>0</v>
      </c>
      <c r="F87" t="n">
        <v>0</v>
      </c>
    </row>
    <row r="88">
      <c r="A88" t="inlineStr"/>
      <c r="B88" t="inlineStr">
        <is>
          <t>e-INV-500361</t>
        </is>
      </c>
      <c r="C88" t="n">
        <v>1</v>
      </c>
      <c r="D88" t="inlineStr">
        <is>
          <t>06</t>
        </is>
      </c>
      <c r="E88" t="n">
        <v>0</v>
      </c>
      <c r="F88" t="n">
        <v>0</v>
      </c>
    </row>
    <row r="89">
      <c r="A89" t="inlineStr"/>
      <c r="B89" t="inlineStr">
        <is>
          <t>e-INV-500361</t>
        </is>
      </c>
      <c r="C89" t="n">
        <v>2</v>
      </c>
      <c r="D89" t="inlineStr">
        <is>
          <t>06</t>
        </is>
      </c>
      <c r="E89" t="n">
        <v>0</v>
      </c>
      <c r="F89" t="n">
        <v>0</v>
      </c>
    </row>
    <row r="90">
      <c r="A90" t="inlineStr"/>
      <c r="B90" t="inlineStr">
        <is>
          <t>e-INV-500361</t>
        </is>
      </c>
      <c r="C90" t="n">
        <v>3</v>
      </c>
      <c r="D90" t="inlineStr">
        <is>
          <t>06</t>
        </is>
      </c>
      <c r="E90" t="n">
        <v>0</v>
      </c>
      <c r="F90" t="n">
        <v>0</v>
      </c>
    </row>
    <row r="91">
      <c r="A91" t="inlineStr"/>
      <c r="B91" t="inlineStr">
        <is>
          <t>e-INV-500362</t>
        </is>
      </c>
      <c r="C91" t="n">
        <v>3</v>
      </c>
      <c r="D91" t="inlineStr">
        <is>
          <t>06</t>
        </is>
      </c>
      <c r="E91" t="n">
        <v>0</v>
      </c>
      <c r="F91" t="n">
        <v>0</v>
      </c>
    </row>
    <row r="92">
      <c r="A92" t="inlineStr"/>
      <c r="B92" t="inlineStr">
        <is>
          <t>e-INV-500362</t>
        </is>
      </c>
      <c r="C92" t="n">
        <v>5</v>
      </c>
      <c r="D92" t="inlineStr">
        <is>
          <t>06</t>
        </is>
      </c>
      <c r="E92" t="n">
        <v>0</v>
      </c>
      <c r="F92" t="n">
        <v>0</v>
      </c>
    </row>
    <row r="93">
      <c r="A93" t="inlineStr"/>
      <c r="B93" t="inlineStr">
        <is>
          <t>e-INV-500362</t>
        </is>
      </c>
      <c r="C93" t="n">
        <v>1</v>
      </c>
      <c r="D93" t="inlineStr">
        <is>
          <t>06</t>
        </is>
      </c>
      <c r="E93" t="n">
        <v>0</v>
      </c>
      <c r="F93" t="n">
        <v>0</v>
      </c>
    </row>
    <row r="94">
      <c r="A94" t="inlineStr"/>
      <c r="B94" t="inlineStr">
        <is>
          <t>e-INV-500362</t>
        </is>
      </c>
      <c r="C94" t="n">
        <v>2</v>
      </c>
      <c r="D94" t="inlineStr">
        <is>
          <t>06</t>
        </is>
      </c>
      <c r="E94" t="n">
        <v>0</v>
      </c>
      <c r="F94" t="n">
        <v>0</v>
      </c>
    </row>
    <row r="95">
      <c r="A95" t="inlineStr"/>
      <c r="B95" t="inlineStr">
        <is>
          <t>e-INV-500362</t>
        </is>
      </c>
      <c r="C95" t="n">
        <v>4</v>
      </c>
      <c r="D95" t="inlineStr">
        <is>
          <t>06</t>
        </is>
      </c>
      <c r="E95" t="n">
        <v>0</v>
      </c>
      <c r="F95" t="n">
        <v>0</v>
      </c>
    </row>
    <row r="96">
      <c r="A96" t="inlineStr"/>
      <c r="B96" t="inlineStr">
        <is>
          <t>e-INV-500363</t>
        </is>
      </c>
      <c r="C96" t="n">
        <v>1</v>
      </c>
      <c r="D96" t="inlineStr">
        <is>
          <t>06</t>
        </is>
      </c>
      <c r="E96" t="n">
        <v>0</v>
      </c>
      <c r="F96" t="n">
        <v>0</v>
      </c>
    </row>
    <row r="97">
      <c r="A97" t="inlineStr"/>
      <c r="B97" t="inlineStr">
        <is>
          <t>e-INV-500363</t>
        </is>
      </c>
      <c r="C97" t="n">
        <v>4</v>
      </c>
      <c r="D97" t="inlineStr">
        <is>
          <t>06</t>
        </is>
      </c>
      <c r="E97" t="n">
        <v>0</v>
      </c>
      <c r="F97" t="n">
        <v>0</v>
      </c>
    </row>
    <row r="98">
      <c r="A98" t="inlineStr"/>
      <c r="B98" t="inlineStr">
        <is>
          <t>e-INV-500363</t>
        </is>
      </c>
      <c r="C98" t="n">
        <v>3</v>
      </c>
      <c r="D98" t="inlineStr">
        <is>
          <t>06</t>
        </is>
      </c>
      <c r="E98" t="n">
        <v>0</v>
      </c>
      <c r="F98" t="n">
        <v>0</v>
      </c>
    </row>
    <row r="99">
      <c r="A99" t="inlineStr"/>
      <c r="B99" t="inlineStr">
        <is>
          <t>e-INV-500363</t>
        </is>
      </c>
      <c r="C99" t="n">
        <v>2</v>
      </c>
      <c r="D99" t="inlineStr">
        <is>
          <t>06</t>
        </is>
      </c>
      <c r="E99" t="n">
        <v>0</v>
      </c>
      <c r="F99" t="n">
        <v>0</v>
      </c>
    </row>
    <row r="100">
      <c r="A100" t="inlineStr"/>
      <c r="B100" t="inlineStr">
        <is>
          <t>e-INV-500364</t>
        </is>
      </c>
      <c r="C100" t="n">
        <v>1</v>
      </c>
      <c r="D100" t="inlineStr">
        <is>
          <t>06</t>
        </is>
      </c>
      <c r="E100" t="n">
        <v>0</v>
      </c>
      <c r="F100" t="n">
        <v>0</v>
      </c>
    </row>
    <row r="101">
      <c r="A101" t="inlineStr"/>
      <c r="B101" t="inlineStr">
        <is>
          <t>e-INV-500365</t>
        </is>
      </c>
      <c r="C101" t="n">
        <v>1</v>
      </c>
      <c r="D101" t="inlineStr">
        <is>
          <t>06</t>
        </is>
      </c>
      <c r="E101" t="n">
        <v>0</v>
      </c>
      <c r="F101" t="n">
        <v>0</v>
      </c>
    </row>
    <row r="102">
      <c r="A102" t="inlineStr"/>
      <c r="B102" t="inlineStr">
        <is>
          <t>e-INV-500366</t>
        </is>
      </c>
      <c r="C102" t="n">
        <v>1</v>
      </c>
      <c r="D102" t="inlineStr">
        <is>
          <t>06</t>
        </is>
      </c>
      <c r="E102" t="n">
        <v>0</v>
      </c>
      <c r="F102" t="n">
        <v>0</v>
      </c>
    </row>
    <row r="103">
      <c r="A103" t="inlineStr"/>
      <c r="B103" t="inlineStr">
        <is>
          <t>e-INV-500366</t>
        </is>
      </c>
      <c r="C103" t="n">
        <v>2</v>
      </c>
      <c r="D103" t="inlineStr">
        <is>
          <t>06</t>
        </is>
      </c>
      <c r="E103" t="n">
        <v>0</v>
      </c>
      <c r="F103" t="n">
        <v>0</v>
      </c>
    </row>
    <row r="104">
      <c r="A104" t="inlineStr"/>
      <c r="B104" t="inlineStr">
        <is>
          <t>e-INV-500367</t>
        </is>
      </c>
      <c r="C104" t="n">
        <v>6</v>
      </c>
      <c r="D104" t="inlineStr">
        <is>
          <t>06</t>
        </is>
      </c>
      <c r="E104" t="n">
        <v>0</v>
      </c>
      <c r="F104" t="n">
        <v>0</v>
      </c>
    </row>
    <row r="105">
      <c r="A105" t="inlineStr"/>
      <c r="B105" t="inlineStr">
        <is>
          <t>e-INV-500367</t>
        </is>
      </c>
      <c r="C105" t="n">
        <v>4</v>
      </c>
      <c r="D105" t="inlineStr">
        <is>
          <t>06</t>
        </is>
      </c>
      <c r="E105" t="n">
        <v>0</v>
      </c>
      <c r="F105" t="n">
        <v>0</v>
      </c>
    </row>
    <row r="106">
      <c r="A106" t="inlineStr"/>
      <c r="B106" t="inlineStr">
        <is>
          <t>e-INV-500367</t>
        </is>
      </c>
      <c r="C106" t="n">
        <v>5</v>
      </c>
      <c r="D106" t="inlineStr">
        <is>
          <t>06</t>
        </is>
      </c>
      <c r="E106" t="n">
        <v>0</v>
      </c>
      <c r="F106" t="n">
        <v>0</v>
      </c>
    </row>
    <row r="107">
      <c r="A107" t="inlineStr"/>
      <c r="B107" t="inlineStr">
        <is>
          <t>e-INV-500367</t>
        </is>
      </c>
      <c r="C107" t="n">
        <v>2</v>
      </c>
      <c r="D107" t="inlineStr">
        <is>
          <t>06</t>
        </is>
      </c>
      <c r="E107" t="n">
        <v>0</v>
      </c>
      <c r="F107" t="n">
        <v>0</v>
      </c>
    </row>
    <row r="108">
      <c r="A108" t="inlineStr"/>
      <c r="B108" t="inlineStr">
        <is>
          <t>e-INV-500367</t>
        </is>
      </c>
      <c r="C108" t="n">
        <v>3</v>
      </c>
      <c r="D108" t="inlineStr">
        <is>
          <t>06</t>
        </is>
      </c>
      <c r="E108" t="n">
        <v>0</v>
      </c>
      <c r="F108" t="n">
        <v>0</v>
      </c>
    </row>
    <row r="109">
      <c r="A109" t="inlineStr"/>
      <c r="B109" t="inlineStr">
        <is>
          <t>e-INV-500367</t>
        </is>
      </c>
      <c r="C109" t="n">
        <v>1</v>
      </c>
      <c r="D109" t="inlineStr">
        <is>
          <t>06</t>
        </is>
      </c>
      <c r="E109" t="n">
        <v>0</v>
      </c>
      <c r="F109" t="n">
        <v>0</v>
      </c>
    </row>
    <row r="110">
      <c r="A110" t="inlineStr"/>
      <c r="B110" t="inlineStr">
        <is>
          <t>e-INV-500368</t>
        </is>
      </c>
      <c r="C110" t="n">
        <v>1</v>
      </c>
      <c r="D110" t="inlineStr">
        <is>
          <t>06</t>
        </is>
      </c>
      <c r="E110" t="n">
        <v>0</v>
      </c>
      <c r="F110" t="n">
        <v>0</v>
      </c>
    </row>
    <row r="111">
      <c r="A111" t="inlineStr"/>
      <c r="B111" t="inlineStr">
        <is>
          <t>e-INV-500368</t>
        </is>
      </c>
      <c r="C111" t="n">
        <v>2</v>
      </c>
      <c r="D111" t="inlineStr">
        <is>
          <t>06</t>
        </is>
      </c>
      <c r="E111" t="n">
        <v>0</v>
      </c>
      <c r="F111" t="n">
        <v>0</v>
      </c>
    </row>
    <row r="112">
      <c r="A112" t="inlineStr"/>
      <c r="B112" t="inlineStr">
        <is>
          <t>e-INV-500369</t>
        </is>
      </c>
      <c r="C112" t="n">
        <v>1</v>
      </c>
      <c r="D112" t="inlineStr">
        <is>
          <t>06</t>
        </is>
      </c>
      <c r="E112" t="n">
        <v>0</v>
      </c>
      <c r="F112" t="n">
        <v>0</v>
      </c>
    </row>
    <row r="113">
      <c r="A113" t="inlineStr"/>
      <c r="B113" t="inlineStr">
        <is>
          <t>e-INV-500369</t>
        </is>
      </c>
      <c r="C113" t="n">
        <v>2</v>
      </c>
      <c r="D113" t="inlineStr">
        <is>
          <t>06</t>
        </is>
      </c>
      <c r="E113" t="n">
        <v>0</v>
      </c>
      <c r="F113" t="n">
        <v>0</v>
      </c>
    </row>
    <row r="114">
      <c r="A114" t="inlineStr"/>
      <c r="B114" t="inlineStr">
        <is>
          <t>e-INV-500369</t>
        </is>
      </c>
      <c r="C114" t="n">
        <v>3</v>
      </c>
      <c r="D114" t="inlineStr">
        <is>
          <t>06</t>
        </is>
      </c>
      <c r="E114" t="n">
        <v>0</v>
      </c>
      <c r="F114" t="n">
        <v>0</v>
      </c>
    </row>
    <row r="115">
      <c r="A115" t="inlineStr"/>
      <c r="B115" t="inlineStr">
        <is>
          <t>e-INV-500370</t>
        </is>
      </c>
      <c r="C115" t="n">
        <v>1</v>
      </c>
      <c r="D115" t="inlineStr">
        <is>
          <t>06</t>
        </is>
      </c>
      <c r="E115" t="n">
        <v>0</v>
      </c>
      <c r="F115" t="n">
        <v>0</v>
      </c>
    </row>
    <row r="116">
      <c r="A116" t="inlineStr"/>
      <c r="B116" t="inlineStr">
        <is>
          <t>e-INV-500371</t>
        </is>
      </c>
      <c r="C116" t="n">
        <v>3</v>
      </c>
      <c r="D116" t="inlineStr">
        <is>
          <t>06</t>
        </is>
      </c>
      <c r="E116" t="n">
        <v>0</v>
      </c>
      <c r="F116" t="n">
        <v>0</v>
      </c>
    </row>
    <row r="117">
      <c r="A117" t="inlineStr"/>
      <c r="B117" t="inlineStr">
        <is>
          <t>e-INV-500371</t>
        </is>
      </c>
      <c r="C117" t="n">
        <v>2</v>
      </c>
      <c r="D117" t="inlineStr">
        <is>
          <t>06</t>
        </is>
      </c>
      <c r="E117" t="n">
        <v>0</v>
      </c>
      <c r="F117" t="n">
        <v>0</v>
      </c>
    </row>
    <row r="118">
      <c r="A118" t="inlineStr"/>
      <c r="B118" t="inlineStr">
        <is>
          <t>e-INV-500371</t>
        </is>
      </c>
      <c r="C118" t="n">
        <v>1</v>
      </c>
      <c r="D118" t="inlineStr">
        <is>
          <t>06</t>
        </is>
      </c>
      <c r="E118" t="n">
        <v>0</v>
      </c>
      <c r="F118" t="n">
        <v>0</v>
      </c>
    </row>
    <row r="119">
      <c r="A119" t="inlineStr"/>
      <c r="B119" t="inlineStr">
        <is>
          <t>e-INV-500372</t>
        </is>
      </c>
      <c r="C119" t="n">
        <v>3</v>
      </c>
      <c r="D119" t="inlineStr">
        <is>
          <t>06</t>
        </is>
      </c>
      <c r="E119" t="n">
        <v>0</v>
      </c>
      <c r="F119" t="n">
        <v>0</v>
      </c>
    </row>
    <row r="120">
      <c r="A120" t="inlineStr"/>
      <c r="B120" t="inlineStr">
        <is>
          <t>e-INV-500372</t>
        </is>
      </c>
      <c r="C120" t="n">
        <v>1</v>
      </c>
      <c r="D120" t="inlineStr">
        <is>
          <t>06</t>
        </is>
      </c>
      <c r="E120" t="n">
        <v>0</v>
      </c>
      <c r="F120" t="n">
        <v>0</v>
      </c>
    </row>
    <row r="121">
      <c r="A121" t="inlineStr"/>
      <c r="B121" t="inlineStr">
        <is>
          <t>e-INV-500372</t>
        </is>
      </c>
      <c r="C121" t="n">
        <v>4</v>
      </c>
      <c r="D121" t="inlineStr">
        <is>
          <t>06</t>
        </is>
      </c>
      <c r="E121" t="n">
        <v>0</v>
      </c>
      <c r="F121" t="n">
        <v>0</v>
      </c>
    </row>
    <row r="122">
      <c r="A122" t="inlineStr"/>
      <c r="B122" t="inlineStr">
        <is>
          <t>e-INV-500372</t>
        </is>
      </c>
      <c r="C122" t="n">
        <v>2</v>
      </c>
      <c r="D122" t="inlineStr">
        <is>
          <t>06</t>
        </is>
      </c>
      <c r="E122" t="n">
        <v>0</v>
      </c>
      <c r="F122" t="n">
        <v>0</v>
      </c>
    </row>
    <row r="123">
      <c r="A123" t="inlineStr"/>
      <c r="B123" t="inlineStr">
        <is>
          <t>e-INV-500373</t>
        </is>
      </c>
      <c r="C123" t="n">
        <v>4</v>
      </c>
      <c r="D123" t="inlineStr">
        <is>
          <t>06</t>
        </is>
      </c>
      <c r="E123" t="n">
        <v>0</v>
      </c>
      <c r="F123" t="n">
        <v>0</v>
      </c>
    </row>
    <row r="124">
      <c r="A124" t="inlineStr"/>
      <c r="B124" t="inlineStr">
        <is>
          <t>e-INV-500373</t>
        </is>
      </c>
      <c r="C124" t="n">
        <v>1</v>
      </c>
      <c r="D124" t="inlineStr">
        <is>
          <t>06</t>
        </is>
      </c>
      <c r="E124" t="n">
        <v>0</v>
      </c>
      <c r="F124" t="n">
        <v>0</v>
      </c>
    </row>
    <row r="125">
      <c r="A125" t="inlineStr"/>
      <c r="B125" t="inlineStr">
        <is>
          <t>e-INV-500373</t>
        </is>
      </c>
      <c r="C125" t="n">
        <v>2</v>
      </c>
      <c r="D125" t="inlineStr">
        <is>
          <t>06</t>
        </is>
      </c>
      <c r="E125" t="n">
        <v>0</v>
      </c>
      <c r="F125" t="n">
        <v>0</v>
      </c>
    </row>
    <row r="126">
      <c r="A126" t="inlineStr"/>
      <c r="B126" t="inlineStr">
        <is>
          <t>e-INV-500373</t>
        </is>
      </c>
      <c r="C126" t="n">
        <v>3</v>
      </c>
      <c r="D126" t="inlineStr">
        <is>
          <t>06</t>
        </is>
      </c>
      <c r="E126" t="n">
        <v>0</v>
      </c>
      <c r="F126" t="n">
        <v>0</v>
      </c>
    </row>
    <row r="127">
      <c r="A127" t="inlineStr"/>
      <c r="B127" t="inlineStr">
        <is>
          <t>e-INV-500373</t>
        </is>
      </c>
      <c r="C127" t="n">
        <v>5</v>
      </c>
      <c r="D127" t="inlineStr">
        <is>
          <t>06</t>
        </is>
      </c>
      <c r="E127" t="n">
        <v>0</v>
      </c>
      <c r="F127" t="n">
        <v>0</v>
      </c>
    </row>
    <row r="128">
      <c r="A128" t="inlineStr"/>
      <c r="B128" t="inlineStr">
        <is>
          <t>e-INV-500374</t>
        </is>
      </c>
      <c r="C128" t="n">
        <v>1</v>
      </c>
      <c r="D128" t="inlineStr">
        <is>
          <t>06</t>
        </is>
      </c>
      <c r="E128" t="n">
        <v>0</v>
      </c>
      <c r="F128" t="n">
        <v>0</v>
      </c>
    </row>
    <row r="129">
      <c r="A129" t="inlineStr"/>
      <c r="B129" t="inlineStr">
        <is>
          <t>e-INV-500375</t>
        </is>
      </c>
      <c r="C129" t="n">
        <v>1</v>
      </c>
      <c r="D129" t="inlineStr">
        <is>
          <t>06</t>
        </is>
      </c>
      <c r="E129" t="n">
        <v>0</v>
      </c>
      <c r="F129" t="n">
        <v>0</v>
      </c>
    </row>
    <row r="130">
      <c r="A130" t="inlineStr"/>
      <c r="B130" t="inlineStr">
        <is>
          <t>e-INV-500376</t>
        </is>
      </c>
      <c r="C130" t="n">
        <v>1</v>
      </c>
      <c r="D130" t="inlineStr">
        <is>
          <t>06</t>
        </is>
      </c>
      <c r="E130" t="n">
        <v>0</v>
      </c>
      <c r="F130" t="n">
        <v>0</v>
      </c>
    </row>
    <row r="131">
      <c r="A131" t="inlineStr"/>
      <c r="B131" t="inlineStr">
        <is>
          <t>e-INV-500377</t>
        </is>
      </c>
      <c r="C131" t="n">
        <v>1</v>
      </c>
      <c r="D131" t="inlineStr">
        <is>
          <t>06</t>
        </is>
      </c>
      <c r="E131" t="n">
        <v>0</v>
      </c>
      <c r="F131" t="n">
        <v>0</v>
      </c>
    </row>
    <row r="132">
      <c r="A132" t="inlineStr"/>
      <c r="B132" t="inlineStr">
        <is>
          <t>e-INV-500378</t>
        </is>
      </c>
      <c r="C132" t="n">
        <v>1</v>
      </c>
      <c r="D132" t="inlineStr">
        <is>
          <t>06</t>
        </is>
      </c>
      <c r="E132" t="n">
        <v>0</v>
      </c>
      <c r="F132" t="n">
        <v>0</v>
      </c>
    </row>
    <row r="133">
      <c r="A133" t="inlineStr"/>
      <c r="B133" t="inlineStr">
        <is>
          <t>e-INV-500379</t>
        </is>
      </c>
      <c r="C133" t="n">
        <v>1</v>
      </c>
      <c r="D133" t="inlineStr">
        <is>
          <t>06</t>
        </is>
      </c>
      <c r="E133" t="n">
        <v>0</v>
      </c>
      <c r="F133" t="n">
        <v>0</v>
      </c>
    </row>
    <row r="134">
      <c r="A134" t="inlineStr"/>
      <c r="B134" t="inlineStr">
        <is>
          <t>e-INV-500380</t>
        </is>
      </c>
      <c r="C134" t="n">
        <v>1</v>
      </c>
      <c r="D134" t="inlineStr">
        <is>
          <t>06</t>
        </is>
      </c>
      <c r="E134" t="n">
        <v>0</v>
      </c>
      <c r="F134" t="n">
        <v>0</v>
      </c>
    </row>
    <row r="135">
      <c r="A135" t="inlineStr"/>
      <c r="B135" t="inlineStr">
        <is>
          <t>e-INV-500381</t>
        </is>
      </c>
      <c r="C135" t="n">
        <v>1</v>
      </c>
      <c r="D135" t="inlineStr">
        <is>
          <t>06</t>
        </is>
      </c>
      <c r="E135" t="n">
        <v>0</v>
      </c>
      <c r="F135" t="n">
        <v>0</v>
      </c>
    </row>
    <row r="136">
      <c r="A136" t="inlineStr"/>
      <c r="B136" t="inlineStr">
        <is>
          <t>e-INV-500382</t>
        </is>
      </c>
      <c r="C136" t="n">
        <v>1</v>
      </c>
      <c r="D136" t="inlineStr">
        <is>
          <t>06</t>
        </is>
      </c>
      <c r="E136" t="n">
        <v>0</v>
      </c>
      <c r="F136" t="n">
        <v>0</v>
      </c>
    </row>
    <row r="137">
      <c r="A137" t="inlineStr"/>
      <c r="B137" t="inlineStr">
        <is>
          <t>e-INV-500383</t>
        </is>
      </c>
      <c r="C137" t="n">
        <v>1</v>
      </c>
      <c r="D137" t="inlineStr">
        <is>
          <t>06</t>
        </is>
      </c>
      <c r="E137" t="n">
        <v>0</v>
      </c>
      <c r="F137" t="n">
        <v>0</v>
      </c>
    </row>
    <row r="138">
      <c r="A138" t="inlineStr"/>
      <c r="B138" t="inlineStr">
        <is>
          <t>e-INV-500383</t>
        </is>
      </c>
      <c r="C138" t="n">
        <v>2</v>
      </c>
      <c r="D138" t="inlineStr">
        <is>
          <t>06</t>
        </is>
      </c>
      <c r="E138" t="n">
        <v>0</v>
      </c>
      <c r="F138" t="n">
        <v>0</v>
      </c>
    </row>
    <row r="139">
      <c r="A139" t="inlineStr"/>
      <c r="B139" t="inlineStr">
        <is>
          <t>e-INV-500383</t>
        </is>
      </c>
      <c r="C139" t="n">
        <v>3</v>
      </c>
      <c r="D139" t="inlineStr">
        <is>
          <t>06</t>
        </is>
      </c>
      <c r="E139" t="n">
        <v>0</v>
      </c>
      <c r="F139" t="n">
        <v>0</v>
      </c>
    </row>
    <row r="140">
      <c r="A140" t="inlineStr"/>
      <c r="B140" t="inlineStr">
        <is>
          <t>e-INV-500383</t>
        </is>
      </c>
      <c r="C140" t="n">
        <v>4</v>
      </c>
      <c r="D140" t="inlineStr">
        <is>
          <t>06</t>
        </is>
      </c>
      <c r="E140" t="n">
        <v>0</v>
      </c>
      <c r="F140" t="n">
        <v>0</v>
      </c>
    </row>
    <row r="141">
      <c r="A141" t="inlineStr"/>
      <c r="B141" t="inlineStr">
        <is>
          <t>e-INV-500384</t>
        </is>
      </c>
      <c r="C141" t="n">
        <v>2</v>
      </c>
      <c r="D141" t="inlineStr">
        <is>
          <t>06</t>
        </is>
      </c>
      <c r="E141" t="n">
        <v>0</v>
      </c>
      <c r="F141" t="n">
        <v>0</v>
      </c>
    </row>
    <row r="142">
      <c r="A142" t="inlineStr"/>
      <c r="B142" t="inlineStr">
        <is>
          <t>e-INV-500384</t>
        </is>
      </c>
      <c r="C142" t="n">
        <v>1</v>
      </c>
      <c r="D142" t="inlineStr">
        <is>
          <t>06</t>
        </is>
      </c>
      <c r="E142" t="n">
        <v>0</v>
      </c>
      <c r="F142" t="n">
        <v>0</v>
      </c>
    </row>
    <row r="143">
      <c r="A143" t="inlineStr"/>
      <c r="B143" t="inlineStr">
        <is>
          <t>e-INV-500385</t>
        </is>
      </c>
      <c r="C143" t="n">
        <v>4</v>
      </c>
      <c r="D143" t="inlineStr">
        <is>
          <t>06</t>
        </is>
      </c>
      <c r="E143" t="n">
        <v>0</v>
      </c>
      <c r="F143" t="n">
        <v>0</v>
      </c>
    </row>
    <row r="144">
      <c r="A144" t="inlineStr"/>
      <c r="B144" t="inlineStr">
        <is>
          <t>e-INV-500385</t>
        </is>
      </c>
      <c r="C144" t="n">
        <v>1</v>
      </c>
      <c r="D144" t="inlineStr">
        <is>
          <t>06</t>
        </is>
      </c>
      <c r="E144" t="n">
        <v>0</v>
      </c>
      <c r="F144" t="n">
        <v>0</v>
      </c>
    </row>
    <row r="145">
      <c r="A145" t="inlineStr"/>
      <c r="B145" t="inlineStr">
        <is>
          <t>e-INV-500385</t>
        </is>
      </c>
      <c r="C145" t="n">
        <v>2</v>
      </c>
      <c r="D145" t="inlineStr">
        <is>
          <t>06</t>
        </is>
      </c>
      <c r="E145" t="n">
        <v>0</v>
      </c>
      <c r="F145" t="n">
        <v>0</v>
      </c>
    </row>
    <row r="146">
      <c r="A146" t="inlineStr"/>
      <c r="B146" t="inlineStr">
        <is>
          <t>e-INV-500385</t>
        </is>
      </c>
      <c r="C146" t="n">
        <v>3</v>
      </c>
      <c r="D146" t="inlineStr">
        <is>
          <t>06</t>
        </is>
      </c>
      <c r="E146" t="n">
        <v>0</v>
      </c>
      <c r="F146" t="n">
        <v>0</v>
      </c>
    </row>
    <row r="147">
      <c r="A147" t="inlineStr"/>
      <c r="B147" t="inlineStr">
        <is>
          <t>e-INV-500386</t>
        </is>
      </c>
      <c r="C147" t="n">
        <v>1</v>
      </c>
      <c r="D147" t="inlineStr">
        <is>
          <t>06</t>
        </is>
      </c>
      <c r="E147" t="n">
        <v>0</v>
      </c>
      <c r="F147" t="n">
        <v>0</v>
      </c>
    </row>
    <row r="148">
      <c r="A148" t="inlineStr"/>
      <c r="B148" t="inlineStr">
        <is>
          <t>e-INV-500386</t>
        </is>
      </c>
      <c r="C148" t="n">
        <v>2</v>
      </c>
      <c r="D148" t="inlineStr">
        <is>
          <t>06</t>
        </is>
      </c>
      <c r="E148" t="n">
        <v>0</v>
      </c>
      <c r="F148" t="n">
        <v>0</v>
      </c>
    </row>
    <row r="149">
      <c r="A149" t="inlineStr"/>
      <c r="B149" t="inlineStr">
        <is>
          <t>e-INV-500387</t>
        </is>
      </c>
      <c r="C149" t="n">
        <v>1</v>
      </c>
      <c r="D149" t="inlineStr">
        <is>
          <t>06</t>
        </is>
      </c>
      <c r="E149" t="n">
        <v>0</v>
      </c>
      <c r="F149" t="n">
        <v>0</v>
      </c>
    </row>
    <row r="150">
      <c r="A150" t="inlineStr"/>
      <c r="B150" t="inlineStr">
        <is>
          <t>e-INV-500388</t>
        </is>
      </c>
      <c r="C150" t="n">
        <v>1</v>
      </c>
      <c r="D150" t="inlineStr">
        <is>
          <t>06</t>
        </is>
      </c>
      <c r="E150" t="n">
        <v>0</v>
      </c>
      <c r="F150" t="n">
        <v>0</v>
      </c>
    </row>
    <row r="151">
      <c r="A151" t="inlineStr"/>
      <c r="B151" t="inlineStr">
        <is>
          <t>e-INV-500389</t>
        </is>
      </c>
      <c r="C151" t="n">
        <v>1</v>
      </c>
      <c r="D151" t="inlineStr">
        <is>
          <t>06</t>
        </is>
      </c>
      <c r="E151" t="n">
        <v>0</v>
      </c>
      <c r="F151" t="n">
        <v>0</v>
      </c>
    </row>
    <row r="152">
      <c r="A152" t="inlineStr"/>
      <c r="B152" t="inlineStr">
        <is>
          <t>e-INV-500389</t>
        </is>
      </c>
      <c r="C152" t="n">
        <v>2</v>
      </c>
      <c r="D152" t="inlineStr">
        <is>
          <t>06</t>
        </is>
      </c>
      <c r="E152" t="n">
        <v>0</v>
      </c>
      <c r="F152" t="n">
        <v>0</v>
      </c>
    </row>
    <row r="153">
      <c r="A153" t="inlineStr"/>
      <c r="B153" t="inlineStr">
        <is>
          <t>e-INV-500390</t>
        </is>
      </c>
      <c r="C153" t="n">
        <v>2</v>
      </c>
      <c r="D153" t="inlineStr">
        <is>
          <t>06</t>
        </is>
      </c>
      <c r="E153" t="n">
        <v>0</v>
      </c>
      <c r="F153" t="n">
        <v>0</v>
      </c>
    </row>
    <row r="154">
      <c r="A154" t="inlineStr"/>
      <c r="B154" t="inlineStr">
        <is>
          <t>e-INV-500390</t>
        </is>
      </c>
      <c r="C154" t="n">
        <v>3</v>
      </c>
      <c r="D154" t="inlineStr">
        <is>
          <t>06</t>
        </is>
      </c>
      <c r="E154" t="n">
        <v>0</v>
      </c>
      <c r="F154" t="n">
        <v>0</v>
      </c>
    </row>
    <row r="155">
      <c r="A155" t="inlineStr"/>
      <c r="B155" t="inlineStr">
        <is>
          <t>e-INV-500390</t>
        </is>
      </c>
      <c r="C155" t="n">
        <v>4</v>
      </c>
      <c r="D155" t="inlineStr">
        <is>
          <t>06</t>
        </is>
      </c>
      <c r="E155" t="n">
        <v>0</v>
      </c>
      <c r="F155" t="n">
        <v>0</v>
      </c>
    </row>
    <row r="156">
      <c r="A156" t="inlineStr"/>
      <c r="B156" t="inlineStr">
        <is>
          <t>e-INV-500390</t>
        </is>
      </c>
      <c r="C156" t="n">
        <v>1</v>
      </c>
      <c r="D156" t="inlineStr">
        <is>
          <t>06</t>
        </is>
      </c>
      <c r="E156" t="n">
        <v>0</v>
      </c>
      <c r="F156" t="n">
        <v>0</v>
      </c>
    </row>
    <row r="157">
      <c r="A157" t="inlineStr"/>
      <c r="B157" t="inlineStr">
        <is>
          <t>e-INV-500391</t>
        </is>
      </c>
      <c r="C157" t="n">
        <v>1</v>
      </c>
      <c r="D157" t="inlineStr">
        <is>
          <t>06</t>
        </is>
      </c>
      <c r="E157" t="n">
        <v>0</v>
      </c>
      <c r="F157" t="n">
        <v>0</v>
      </c>
    </row>
    <row r="158">
      <c r="A158" t="inlineStr"/>
      <c r="B158" t="inlineStr">
        <is>
          <t>e-INV-500392</t>
        </is>
      </c>
      <c r="C158" t="n">
        <v>2</v>
      </c>
      <c r="D158" t="inlineStr">
        <is>
          <t>06</t>
        </is>
      </c>
      <c r="E158" t="n">
        <v>0</v>
      </c>
      <c r="F158" t="n">
        <v>0</v>
      </c>
    </row>
    <row r="159">
      <c r="A159" t="inlineStr"/>
      <c r="B159" t="inlineStr">
        <is>
          <t>e-INV-500392</t>
        </is>
      </c>
      <c r="C159" t="n">
        <v>3</v>
      </c>
      <c r="D159" t="inlineStr">
        <is>
          <t>06</t>
        </is>
      </c>
      <c r="E159" t="n">
        <v>0</v>
      </c>
      <c r="F159" t="n">
        <v>0</v>
      </c>
    </row>
    <row r="160">
      <c r="A160" t="inlineStr"/>
      <c r="B160" t="inlineStr">
        <is>
          <t>e-INV-500392</t>
        </is>
      </c>
      <c r="C160" t="n">
        <v>1</v>
      </c>
      <c r="D160" t="inlineStr">
        <is>
          <t>06</t>
        </is>
      </c>
      <c r="E160" t="n">
        <v>0</v>
      </c>
      <c r="F160" t="n">
        <v>0</v>
      </c>
    </row>
    <row r="161">
      <c r="A161" t="inlineStr"/>
      <c r="B161" t="inlineStr">
        <is>
          <t>e-INV-500393</t>
        </is>
      </c>
      <c r="C161" t="n">
        <v>2</v>
      </c>
      <c r="D161" t="inlineStr">
        <is>
          <t>06</t>
        </is>
      </c>
      <c r="E161" t="n">
        <v>0</v>
      </c>
      <c r="F161" t="n">
        <v>0</v>
      </c>
    </row>
    <row r="162">
      <c r="A162" t="inlineStr"/>
      <c r="B162" t="inlineStr">
        <is>
          <t>e-INV-500393</t>
        </is>
      </c>
      <c r="C162" t="n">
        <v>3</v>
      </c>
      <c r="D162" t="inlineStr">
        <is>
          <t>06</t>
        </is>
      </c>
      <c r="E162" t="n">
        <v>0</v>
      </c>
      <c r="F162" t="n">
        <v>0</v>
      </c>
    </row>
    <row r="163">
      <c r="A163" t="inlineStr"/>
      <c r="B163" t="inlineStr">
        <is>
          <t>e-INV-500393</t>
        </is>
      </c>
      <c r="C163" t="n">
        <v>1</v>
      </c>
      <c r="D163" t="inlineStr">
        <is>
          <t>06</t>
        </is>
      </c>
      <c r="E163" t="n">
        <v>0</v>
      </c>
      <c r="F163" t="n">
        <v>0</v>
      </c>
    </row>
    <row r="164">
      <c r="A164" t="inlineStr"/>
      <c r="B164" t="inlineStr">
        <is>
          <t>e-INV-500393</t>
        </is>
      </c>
      <c r="C164" t="n">
        <v>4</v>
      </c>
      <c r="D164" t="inlineStr">
        <is>
          <t>06</t>
        </is>
      </c>
      <c r="E164" t="n">
        <v>0</v>
      </c>
      <c r="F164" t="n">
        <v>0</v>
      </c>
    </row>
    <row r="165">
      <c r="A165" t="inlineStr"/>
      <c r="B165" t="inlineStr">
        <is>
          <t>e-INV-500394</t>
        </is>
      </c>
      <c r="C165" t="n">
        <v>2</v>
      </c>
      <c r="D165" t="inlineStr">
        <is>
          <t>06</t>
        </is>
      </c>
      <c r="E165" t="n">
        <v>0</v>
      </c>
      <c r="F165" t="n">
        <v>0</v>
      </c>
    </row>
    <row r="166">
      <c r="A166" t="inlineStr"/>
      <c r="B166" t="inlineStr">
        <is>
          <t>e-INV-500394</t>
        </is>
      </c>
      <c r="C166" t="n">
        <v>3</v>
      </c>
      <c r="D166" t="inlineStr">
        <is>
          <t>06</t>
        </is>
      </c>
      <c r="E166" t="n">
        <v>0</v>
      </c>
      <c r="F166" t="n">
        <v>0</v>
      </c>
    </row>
    <row r="167">
      <c r="A167" t="inlineStr"/>
      <c r="B167" t="inlineStr">
        <is>
          <t>e-INV-500394</t>
        </is>
      </c>
      <c r="C167" t="n">
        <v>1</v>
      </c>
      <c r="D167" t="inlineStr">
        <is>
          <t>06</t>
        </is>
      </c>
      <c r="E167" t="n">
        <v>0</v>
      </c>
      <c r="F167" t="n">
        <v>0</v>
      </c>
    </row>
    <row r="168">
      <c r="A168" t="inlineStr"/>
      <c r="B168" t="inlineStr">
        <is>
          <t>e-INV-500395</t>
        </is>
      </c>
      <c r="C168" t="n">
        <v>1</v>
      </c>
      <c r="D168" t="inlineStr">
        <is>
          <t>06</t>
        </is>
      </c>
      <c r="E168" t="n">
        <v>0</v>
      </c>
      <c r="F168" t="n">
        <v>0</v>
      </c>
    </row>
    <row r="169">
      <c r="A169" t="inlineStr"/>
      <c r="B169" t="inlineStr">
        <is>
          <t>e-INV-500396</t>
        </is>
      </c>
      <c r="C169" t="n">
        <v>1</v>
      </c>
      <c r="D169" t="inlineStr">
        <is>
          <t>06</t>
        </is>
      </c>
      <c r="E169" t="n">
        <v>0</v>
      </c>
      <c r="F169" t="n">
        <v>0</v>
      </c>
    </row>
    <row r="170">
      <c r="A170" t="inlineStr"/>
      <c r="B170" t="inlineStr">
        <is>
          <t>e-INV-500397</t>
        </is>
      </c>
      <c r="C170" t="n">
        <v>1</v>
      </c>
      <c r="D170" t="inlineStr">
        <is>
          <t>06</t>
        </is>
      </c>
      <c r="E170" t="n">
        <v>0</v>
      </c>
      <c r="F170" t="n">
        <v>0</v>
      </c>
    </row>
    <row r="171">
      <c r="A171" t="inlineStr"/>
      <c r="B171" t="inlineStr">
        <is>
          <t>e-INV-500398</t>
        </is>
      </c>
      <c r="C171" t="n">
        <v>2</v>
      </c>
      <c r="D171" t="inlineStr">
        <is>
          <t>06</t>
        </is>
      </c>
      <c r="E171" t="n">
        <v>0</v>
      </c>
      <c r="F171" t="n">
        <v>0</v>
      </c>
    </row>
    <row r="172">
      <c r="A172" t="inlineStr"/>
      <c r="B172" t="inlineStr">
        <is>
          <t>e-INV-500398</t>
        </is>
      </c>
      <c r="C172" t="n">
        <v>1</v>
      </c>
      <c r="D172" t="inlineStr">
        <is>
          <t>06</t>
        </is>
      </c>
      <c r="E172" t="n">
        <v>0</v>
      </c>
      <c r="F172" t="n">
        <v>0</v>
      </c>
    </row>
    <row r="173">
      <c r="A173" t="inlineStr"/>
      <c r="B173" t="inlineStr">
        <is>
          <t>e-INV-500398</t>
        </is>
      </c>
      <c r="C173" t="n">
        <v>3</v>
      </c>
      <c r="D173" t="inlineStr">
        <is>
          <t>06</t>
        </is>
      </c>
      <c r="E173" t="n">
        <v>0</v>
      </c>
      <c r="F173" t="n">
        <v>0</v>
      </c>
    </row>
    <row r="174">
      <c r="A174" t="inlineStr"/>
      <c r="B174" t="inlineStr">
        <is>
          <t>e-INV-500399</t>
        </is>
      </c>
      <c r="C174" t="n">
        <v>3</v>
      </c>
      <c r="D174" t="inlineStr">
        <is>
          <t>06</t>
        </is>
      </c>
      <c r="E174" t="n">
        <v>0</v>
      </c>
      <c r="F174" t="n">
        <v>0</v>
      </c>
    </row>
    <row r="175">
      <c r="A175" t="inlineStr"/>
      <c r="B175" t="inlineStr">
        <is>
          <t>e-INV-500399</t>
        </is>
      </c>
      <c r="C175" t="n">
        <v>2</v>
      </c>
      <c r="D175" t="inlineStr">
        <is>
          <t>06</t>
        </is>
      </c>
      <c r="E175" t="n">
        <v>0</v>
      </c>
      <c r="F175" t="n">
        <v>0</v>
      </c>
    </row>
    <row r="176">
      <c r="A176" t="inlineStr"/>
      <c r="B176" t="inlineStr">
        <is>
          <t>e-INV-500399</t>
        </is>
      </c>
      <c r="C176" t="n">
        <v>1</v>
      </c>
      <c r="D176" t="inlineStr">
        <is>
          <t>06</t>
        </is>
      </c>
      <c r="E176" t="n">
        <v>0</v>
      </c>
      <c r="F176" t="n">
        <v>0</v>
      </c>
    </row>
    <row r="177">
      <c r="A177" t="inlineStr"/>
      <c r="B177" t="inlineStr">
        <is>
          <t>e-INV-500400</t>
        </is>
      </c>
      <c r="C177" t="n">
        <v>3</v>
      </c>
      <c r="D177" t="inlineStr">
        <is>
          <t>06</t>
        </is>
      </c>
      <c r="E177" t="n">
        <v>0</v>
      </c>
      <c r="F177" t="n">
        <v>0</v>
      </c>
    </row>
    <row r="178">
      <c r="A178" t="inlineStr"/>
      <c r="B178" t="inlineStr">
        <is>
          <t>e-INV-500400</t>
        </is>
      </c>
      <c r="C178" t="n">
        <v>2</v>
      </c>
      <c r="D178" t="inlineStr">
        <is>
          <t>06</t>
        </is>
      </c>
      <c r="E178" t="n">
        <v>0</v>
      </c>
      <c r="F178" t="n">
        <v>0</v>
      </c>
    </row>
    <row r="179">
      <c r="A179" t="inlineStr"/>
      <c r="B179" t="inlineStr">
        <is>
          <t>e-INV-500400</t>
        </is>
      </c>
      <c r="C179" t="n">
        <v>1</v>
      </c>
      <c r="D179" t="inlineStr">
        <is>
          <t>06</t>
        </is>
      </c>
      <c r="E179" t="n">
        <v>0</v>
      </c>
      <c r="F179" t="n">
        <v>0</v>
      </c>
    </row>
    <row r="180">
      <c r="A180" t="inlineStr"/>
      <c r="B180" t="inlineStr">
        <is>
          <t>e-INV-500401</t>
        </is>
      </c>
      <c r="C180" t="n">
        <v>1</v>
      </c>
      <c r="D180" t="inlineStr">
        <is>
          <t>06</t>
        </is>
      </c>
      <c r="E180" t="n">
        <v>0</v>
      </c>
      <c r="F180" t="n">
        <v>0</v>
      </c>
    </row>
    <row r="181">
      <c r="A181" t="inlineStr"/>
      <c r="B181" t="inlineStr">
        <is>
          <t>e-INV-500401</t>
        </is>
      </c>
      <c r="C181" t="n">
        <v>2</v>
      </c>
      <c r="D181" t="inlineStr">
        <is>
          <t>06</t>
        </is>
      </c>
      <c r="E181" t="n">
        <v>0</v>
      </c>
      <c r="F181" t="n">
        <v>0</v>
      </c>
    </row>
    <row r="182">
      <c r="A182" t="inlineStr"/>
      <c r="B182" t="inlineStr">
        <is>
          <t>e-INV-500401</t>
        </is>
      </c>
      <c r="C182" t="n">
        <v>3</v>
      </c>
      <c r="D182" t="inlineStr">
        <is>
          <t>06</t>
        </is>
      </c>
      <c r="E182" t="n">
        <v>0</v>
      </c>
      <c r="F182" t="n">
        <v>0</v>
      </c>
    </row>
    <row r="183">
      <c r="A183" t="inlineStr"/>
      <c r="B183" t="inlineStr">
        <is>
          <t>e-INV-500402</t>
        </is>
      </c>
      <c r="C183" t="n">
        <v>1</v>
      </c>
      <c r="D183" t="inlineStr">
        <is>
          <t>06</t>
        </is>
      </c>
      <c r="E183" t="n">
        <v>0</v>
      </c>
      <c r="F183" t="n">
        <v>0</v>
      </c>
    </row>
    <row r="184">
      <c r="A184" t="inlineStr"/>
      <c r="B184" t="inlineStr">
        <is>
          <t>e-INV-500402</t>
        </is>
      </c>
      <c r="C184" t="n">
        <v>2</v>
      </c>
      <c r="D184" t="inlineStr">
        <is>
          <t>06</t>
        </is>
      </c>
      <c r="E184" t="n">
        <v>0</v>
      </c>
      <c r="F184" t="n">
        <v>0</v>
      </c>
    </row>
    <row r="185">
      <c r="A185" t="inlineStr"/>
      <c r="B185" t="inlineStr">
        <is>
          <t>e-INV-500402</t>
        </is>
      </c>
      <c r="C185" t="n">
        <v>3</v>
      </c>
      <c r="D185" t="inlineStr">
        <is>
          <t>06</t>
        </is>
      </c>
      <c r="E185" t="n">
        <v>0</v>
      </c>
      <c r="F185" t="n">
        <v>0</v>
      </c>
    </row>
    <row r="186">
      <c r="A186" t="inlineStr"/>
      <c r="B186" t="inlineStr">
        <is>
          <t>e-INV-500403</t>
        </is>
      </c>
      <c r="C186" t="n">
        <v>1</v>
      </c>
      <c r="D186" t="inlineStr">
        <is>
          <t>06</t>
        </is>
      </c>
      <c r="E186" t="n">
        <v>0</v>
      </c>
      <c r="F186" t="n">
        <v>0</v>
      </c>
    </row>
    <row r="187">
      <c r="A187" t="inlineStr"/>
      <c r="B187" t="inlineStr">
        <is>
          <t>e-INV-500404</t>
        </is>
      </c>
      <c r="C187" t="n">
        <v>1</v>
      </c>
      <c r="D187" t="inlineStr">
        <is>
          <t>06</t>
        </is>
      </c>
      <c r="E187" t="n">
        <v>0</v>
      </c>
      <c r="F187" t="n">
        <v>0</v>
      </c>
    </row>
    <row r="188">
      <c r="A188" t="inlineStr"/>
      <c r="B188" t="inlineStr">
        <is>
          <t>e-INV-500404</t>
        </is>
      </c>
      <c r="C188" t="n">
        <v>2</v>
      </c>
      <c r="D188" t="inlineStr">
        <is>
          <t>06</t>
        </is>
      </c>
      <c r="E188" t="n">
        <v>0</v>
      </c>
      <c r="F188" t="n">
        <v>0</v>
      </c>
    </row>
    <row r="189">
      <c r="A189" t="inlineStr"/>
      <c r="B189" t="inlineStr">
        <is>
          <t>e-INV-500405</t>
        </is>
      </c>
      <c r="C189" t="n">
        <v>1</v>
      </c>
      <c r="D189" t="inlineStr">
        <is>
          <t>06</t>
        </is>
      </c>
      <c r="E189" t="n">
        <v>0</v>
      </c>
      <c r="F189" t="n">
        <v>0</v>
      </c>
    </row>
    <row r="190">
      <c r="A190" t="inlineStr"/>
      <c r="B190" t="inlineStr">
        <is>
          <t>e-INV-500406</t>
        </is>
      </c>
      <c r="C190" t="n">
        <v>1</v>
      </c>
      <c r="D190" t="inlineStr">
        <is>
          <t>06</t>
        </is>
      </c>
      <c r="E190" t="n">
        <v>0</v>
      </c>
      <c r="F190" t="n">
        <v>0</v>
      </c>
    </row>
    <row r="191">
      <c r="A191" t="inlineStr"/>
      <c r="B191" t="inlineStr">
        <is>
          <t>e-INV-500407</t>
        </is>
      </c>
      <c r="C191" t="n">
        <v>1</v>
      </c>
      <c r="D191" t="inlineStr">
        <is>
          <t>06</t>
        </is>
      </c>
      <c r="E191" t="n">
        <v>0</v>
      </c>
      <c r="F191" t="n">
        <v>0</v>
      </c>
    </row>
    <row r="192">
      <c r="A192" t="inlineStr"/>
      <c r="B192" t="inlineStr">
        <is>
          <t>e-INV-500408</t>
        </is>
      </c>
      <c r="C192" t="n">
        <v>1</v>
      </c>
      <c r="D192" t="inlineStr">
        <is>
          <t>06</t>
        </is>
      </c>
      <c r="E192" t="n">
        <v>0</v>
      </c>
      <c r="F192" t="n">
        <v>0</v>
      </c>
    </row>
    <row r="193">
      <c r="A193" t="inlineStr"/>
      <c r="B193" t="inlineStr">
        <is>
          <t>e-INV-500409</t>
        </is>
      </c>
      <c r="C193" t="n">
        <v>2</v>
      </c>
      <c r="D193" t="inlineStr">
        <is>
          <t>06</t>
        </is>
      </c>
      <c r="E193" t="n">
        <v>0</v>
      </c>
      <c r="F193" t="n">
        <v>0</v>
      </c>
    </row>
    <row r="194">
      <c r="A194" t="inlineStr"/>
      <c r="B194" t="inlineStr">
        <is>
          <t>e-INV-500409</t>
        </is>
      </c>
      <c r="C194" t="n">
        <v>1</v>
      </c>
      <c r="D194" t="inlineStr">
        <is>
          <t>06</t>
        </is>
      </c>
      <c r="E194" t="n">
        <v>0</v>
      </c>
      <c r="F194" t="n">
        <v>0</v>
      </c>
    </row>
    <row r="195">
      <c r="A195" t="inlineStr"/>
      <c r="B195" t="inlineStr">
        <is>
          <t>e-INV-500410</t>
        </is>
      </c>
      <c r="C195" t="n">
        <v>1</v>
      </c>
      <c r="D195" t="inlineStr">
        <is>
          <t>06</t>
        </is>
      </c>
      <c r="E195" t="n">
        <v>0</v>
      </c>
      <c r="F195" t="n">
        <v>0</v>
      </c>
    </row>
    <row r="196">
      <c r="A196" t="inlineStr"/>
      <c r="B196" t="inlineStr">
        <is>
          <t>e-INV-500411</t>
        </is>
      </c>
      <c r="C196" t="n">
        <v>1</v>
      </c>
      <c r="D196" t="inlineStr">
        <is>
          <t>06</t>
        </is>
      </c>
      <c r="E196" t="n">
        <v>0</v>
      </c>
      <c r="F196" t="n">
        <v>0</v>
      </c>
    </row>
    <row r="197">
      <c r="A197" t="inlineStr"/>
      <c r="B197" t="inlineStr">
        <is>
          <t>e-INV-500412</t>
        </is>
      </c>
      <c r="C197" t="n">
        <v>1</v>
      </c>
      <c r="D197" t="inlineStr">
        <is>
          <t>06</t>
        </is>
      </c>
      <c r="E197" t="n">
        <v>0</v>
      </c>
      <c r="F197" t="n">
        <v>0</v>
      </c>
    </row>
    <row r="198">
      <c r="A198" t="inlineStr"/>
      <c r="B198" t="inlineStr">
        <is>
          <t>e-INV-500412</t>
        </is>
      </c>
      <c r="C198" t="n">
        <v>4</v>
      </c>
      <c r="D198" t="inlineStr">
        <is>
          <t>06</t>
        </is>
      </c>
      <c r="E198" t="n">
        <v>0</v>
      </c>
      <c r="F198" t="n">
        <v>0</v>
      </c>
    </row>
    <row r="199">
      <c r="A199" t="inlineStr"/>
      <c r="B199" t="inlineStr">
        <is>
          <t>e-INV-500412</t>
        </is>
      </c>
      <c r="C199" t="n">
        <v>3</v>
      </c>
      <c r="D199" t="inlineStr">
        <is>
          <t>06</t>
        </is>
      </c>
      <c r="E199" t="n">
        <v>0</v>
      </c>
      <c r="F199" t="n">
        <v>0</v>
      </c>
    </row>
    <row r="200">
      <c r="A200" t="inlineStr"/>
      <c r="B200" t="inlineStr">
        <is>
          <t>e-INV-500412</t>
        </is>
      </c>
      <c r="C200" t="n">
        <v>2</v>
      </c>
      <c r="D200" t="inlineStr">
        <is>
          <t>06</t>
        </is>
      </c>
      <c r="E200" t="n">
        <v>0</v>
      </c>
      <c r="F200" t="n">
        <v>0</v>
      </c>
    </row>
    <row r="201">
      <c r="A201" t="inlineStr"/>
      <c r="B201" t="inlineStr">
        <is>
          <t>e-INV-500413</t>
        </is>
      </c>
      <c r="C201" t="n">
        <v>1</v>
      </c>
      <c r="D201" t="inlineStr">
        <is>
          <t>06</t>
        </is>
      </c>
      <c r="E201" t="n">
        <v>0</v>
      </c>
      <c r="F201" t="n">
        <v>0</v>
      </c>
    </row>
    <row r="202">
      <c r="A202" t="inlineStr"/>
      <c r="B202" t="inlineStr">
        <is>
          <t>e-INV-500414</t>
        </is>
      </c>
      <c r="C202" t="n">
        <v>1</v>
      </c>
      <c r="D202" t="inlineStr">
        <is>
          <t>06</t>
        </is>
      </c>
      <c r="E202" t="n">
        <v>0</v>
      </c>
      <c r="F202" t="n">
        <v>0</v>
      </c>
    </row>
    <row r="203">
      <c r="A203" t="inlineStr"/>
      <c r="B203" t="inlineStr">
        <is>
          <t>e-INV-500415</t>
        </is>
      </c>
      <c r="C203" t="n">
        <v>2</v>
      </c>
      <c r="D203" t="inlineStr">
        <is>
          <t>06</t>
        </is>
      </c>
      <c r="E203" t="n">
        <v>0</v>
      </c>
      <c r="F203" t="n">
        <v>0</v>
      </c>
    </row>
    <row r="204">
      <c r="A204" t="inlineStr"/>
      <c r="B204" t="inlineStr">
        <is>
          <t>e-INV-500415</t>
        </is>
      </c>
      <c r="C204" t="n">
        <v>1</v>
      </c>
      <c r="D204" t="inlineStr">
        <is>
          <t>06</t>
        </is>
      </c>
      <c r="E204" t="n">
        <v>0</v>
      </c>
      <c r="F204" t="n">
        <v>0</v>
      </c>
    </row>
    <row r="205">
      <c r="A205" t="inlineStr"/>
      <c r="B205" t="inlineStr">
        <is>
          <t>e-INV-500416</t>
        </is>
      </c>
      <c r="C205" t="n">
        <v>4</v>
      </c>
      <c r="D205" t="inlineStr">
        <is>
          <t>06</t>
        </is>
      </c>
      <c r="E205" t="n">
        <v>0</v>
      </c>
      <c r="F205" t="n">
        <v>0</v>
      </c>
    </row>
    <row r="206">
      <c r="A206" t="inlineStr"/>
      <c r="B206" t="inlineStr">
        <is>
          <t>e-INV-500416</t>
        </is>
      </c>
      <c r="C206" t="n">
        <v>3</v>
      </c>
      <c r="D206" t="inlineStr">
        <is>
          <t>06</t>
        </is>
      </c>
      <c r="E206" t="n">
        <v>0</v>
      </c>
      <c r="F206" t="n">
        <v>0</v>
      </c>
    </row>
    <row r="207">
      <c r="A207" t="inlineStr"/>
      <c r="B207" t="inlineStr">
        <is>
          <t>e-INV-500416</t>
        </is>
      </c>
      <c r="C207" t="n">
        <v>5</v>
      </c>
      <c r="D207" t="inlineStr">
        <is>
          <t>06</t>
        </is>
      </c>
      <c r="E207" t="n">
        <v>0</v>
      </c>
      <c r="F207" t="n">
        <v>0</v>
      </c>
    </row>
    <row r="208">
      <c r="A208" t="inlineStr"/>
      <c r="B208" t="inlineStr">
        <is>
          <t>e-INV-500416</t>
        </is>
      </c>
      <c r="C208" t="n">
        <v>1</v>
      </c>
      <c r="D208" t="inlineStr">
        <is>
          <t>06</t>
        </is>
      </c>
      <c r="E208" t="n">
        <v>0</v>
      </c>
      <c r="F208" t="n">
        <v>0</v>
      </c>
    </row>
    <row r="209">
      <c r="A209" t="inlineStr"/>
      <c r="B209" t="inlineStr">
        <is>
          <t>e-INV-500416</t>
        </is>
      </c>
      <c r="C209" t="n">
        <v>2</v>
      </c>
      <c r="D209" t="inlineStr">
        <is>
          <t>06</t>
        </is>
      </c>
      <c r="E209" t="n">
        <v>0</v>
      </c>
      <c r="F209" t="n">
        <v>0</v>
      </c>
    </row>
    <row r="210">
      <c r="A210" t="inlineStr"/>
      <c r="B210" t="inlineStr">
        <is>
          <t>e-INV-500417</t>
        </is>
      </c>
      <c r="C210" t="n">
        <v>1</v>
      </c>
      <c r="D210" t="inlineStr">
        <is>
          <t>06</t>
        </is>
      </c>
      <c r="E210" t="n">
        <v>0</v>
      </c>
      <c r="F210" t="n">
        <v>0</v>
      </c>
    </row>
    <row r="211">
      <c r="A211" t="inlineStr"/>
      <c r="B211" t="inlineStr">
        <is>
          <t>e-INV-500417</t>
        </is>
      </c>
      <c r="C211" t="n">
        <v>2</v>
      </c>
      <c r="D211" t="inlineStr">
        <is>
          <t>06</t>
        </is>
      </c>
      <c r="E211" t="n">
        <v>0</v>
      </c>
      <c r="F211" t="n">
        <v>0</v>
      </c>
    </row>
    <row r="212">
      <c r="A212" t="inlineStr"/>
      <c r="B212" t="inlineStr">
        <is>
          <t>e-INV-500418</t>
        </is>
      </c>
      <c r="C212" t="n">
        <v>3</v>
      </c>
      <c r="D212" t="inlineStr">
        <is>
          <t>06</t>
        </is>
      </c>
      <c r="E212" t="n">
        <v>0</v>
      </c>
      <c r="F212" t="n">
        <v>0</v>
      </c>
    </row>
    <row r="213">
      <c r="A213" t="inlineStr"/>
      <c r="B213" t="inlineStr">
        <is>
          <t>e-INV-500418</t>
        </is>
      </c>
      <c r="C213" t="n">
        <v>2</v>
      </c>
      <c r="D213" t="inlineStr">
        <is>
          <t>06</t>
        </is>
      </c>
      <c r="E213" t="n">
        <v>0</v>
      </c>
      <c r="F213" t="n">
        <v>0</v>
      </c>
    </row>
    <row r="214">
      <c r="A214" t="inlineStr"/>
      <c r="B214" t="inlineStr">
        <is>
          <t>e-INV-500418</t>
        </is>
      </c>
      <c r="C214" t="n">
        <v>1</v>
      </c>
      <c r="D214" t="inlineStr">
        <is>
          <t>06</t>
        </is>
      </c>
      <c r="E214" t="n">
        <v>0</v>
      </c>
      <c r="F214" t="n">
        <v>0</v>
      </c>
    </row>
    <row r="215">
      <c r="A215" t="inlineStr"/>
      <c r="B215" t="inlineStr">
        <is>
          <t>e-INV-500419</t>
        </is>
      </c>
      <c r="C215" t="n">
        <v>1</v>
      </c>
      <c r="D215" t="inlineStr">
        <is>
          <t>06</t>
        </is>
      </c>
      <c r="E215" t="n">
        <v>0</v>
      </c>
      <c r="F215" t="n">
        <v>0</v>
      </c>
    </row>
    <row r="216">
      <c r="A216" t="inlineStr"/>
      <c r="B216" t="inlineStr">
        <is>
          <t>e-INV-500420</t>
        </is>
      </c>
      <c r="C216" t="n">
        <v>3</v>
      </c>
      <c r="D216" t="inlineStr">
        <is>
          <t>06</t>
        </is>
      </c>
      <c r="E216" t="n">
        <v>0</v>
      </c>
      <c r="F216" t="n">
        <v>0</v>
      </c>
    </row>
    <row r="217">
      <c r="A217" t="inlineStr"/>
      <c r="B217" t="inlineStr">
        <is>
          <t>e-INV-500420</t>
        </is>
      </c>
      <c r="C217" t="n">
        <v>1</v>
      </c>
      <c r="D217" t="inlineStr">
        <is>
          <t>06</t>
        </is>
      </c>
      <c r="E217" t="n">
        <v>0</v>
      </c>
      <c r="F217" t="n">
        <v>0</v>
      </c>
    </row>
    <row r="218">
      <c r="A218" t="inlineStr"/>
      <c r="B218" t="inlineStr">
        <is>
          <t>e-INV-500420</t>
        </is>
      </c>
      <c r="C218" t="n">
        <v>4</v>
      </c>
      <c r="D218" t="inlineStr">
        <is>
          <t>06</t>
        </is>
      </c>
      <c r="E218" t="n">
        <v>0</v>
      </c>
      <c r="F218" t="n">
        <v>0</v>
      </c>
    </row>
    <row r="219">
      <c r="A219" t="inlineStr"/>
      <c r="B219" t="inlineStr">
        <is>
          <t>e-INV-500420</t>
        </is>
      </c>
      <c r="C219" t="n">
        <v>2</v>
      </c>
      <c r="D219" t="inlineStr">
        <is>
          <t>06</t>
        </is>
      </c>
      <c r="E219" t="n">
        <v>0</v>
      </c>
      <c r="F219" t="n">
        <v>0</v>
      </c>
    </row>
    <row r="220">
      <c r="A220" t="inlineStr"/>
      <c r="B220" t="inlineStr">
        <is>
          <t>e-INV-500421</t>
        </is>
      </c>
      <c r="C220" t="n">
        <v>1</v>
      </c>
      <c r="D220" t="inlineStr">
        <is>
          <t>06</t>
        </is>
      </c>
      <c r="E220" t="n">
        <v>0</v>
      </c>
      <c r="F220" t="n">
        <v>0</v>
      </c>
    </row>
    <row r="221">
      <c r="A221" t="inlineStr"/>
      <c r="B221" t="inlineStr">
        <is>
          <t>e-INV-500422</t>
        </is>
      </c>
      <c r="C221" t="n">
        <v>1</v>
      </c>
      <c r="D221" t="inlineStr">
        <is>
          <t>06</t>
        </is>
      </c>
      <c r="E221" t="n">
        <v>0</v>
      </c>
      <c r="F221" t="n">
        <v>0</v>
      </c>
    </row>
    <row r="222">
      <c r="A222" t="inlineStr"/>
      <c r="B222" t="inlineStr">
        <is>
          <t>e-INV-500423</t>
        </is>
      </c>
      <c r="C222" t="n">
        <v>1</v>
      </c>
      <c r="D222" t="inlineStr">
        <is>
          <t>06</t>
        </is>
      </c>
      <c r="E222" t="n">
        <v>0</v>
      </c>
      <c r="F222" t="n">
        <v>0</v>
      </c>
    </row>
    <row r="223">
      <c r="A223" t="inlineStr"/>
      <c r="B223" t="inlineStr">
        <is>
          <t>e-INV-500424</t>
        </is>
      </c>
      <c r="C223" t="n">
        <v>1</v>
      </c>
      <c r="D223" t="inlineStr">
        <is>
          <t>06</t>
        </is>
      </c>
      <c r="E223" t="n">
        <v>0</v>
      </c>
      <c r="F223" t="n">
        <v>0</v>
      </c>
    </row>
    <row r="224">
      <c r="A224" t="inlineStr"/>
      <c r="B224" t="inlineStr">
        <is>
          <t>e-INV-500425</t>
        </is>
      </c>
      <c r="C224" t="n">
        <v>1</v>
      </c>
      <c r="D224" t="inlineStr">
        <is>
          <t>06</t>
        </is>
      </c>
      <c r="E224" t="n">
        <v>0</v>
      </c>
      <c r="F224" t="n">
        <v>0</v>
      </c>
    </row>
    <row r="225">
      <c r="A225" t="inlineStr"/>
      <c r="B225" t="inlineStr">
        <is>
          <t>e-INV-500426</t>
        </is>
      </c>
      <c r="C225" t="n">
        <v>2</v>
      </c>
      <c r="D225" t="inlineStr">
        <is>
          <t>06</t>
        </is>
      </c>
      <c r="E225" t="n">
        <v>0</v>
      </c>
      <c r="F225" t="n">
        <v>0</v>
      </c>
    </row>
    <row r="226">
      <c r="A226" t="inlineStr"/>
      <c r="B226" t="inlineStr">
        <is>
          <t>e-INV-500426</t>
        </is>
      </c>
      <c r="C226" t="n">
        <v>1</v>
      </c>
      <c r="D226" t="inlineStr">
        <is>
          <t>06</t>
        </is>
      </c>
      <c r="E226" t="n">
        <v>0</v>
      </c>
      <c r="F226" t="n">
        <v>0</v>
      </c>
    </row>
    <row r="227">
      <c r="A227" t="inlineStr"/>
      <c r="B227" t="inlineStr">
        <is>
          <t>e-INV-500427</t>
        </is>
      </c>
      <c r="C227" t="n">
        <v>1</v>
      </c>
      <c r="D227" t="inlineStr">
        <is>
          <t>06</t>
        </is>
      </c>
      <c r="E227" t="n">
        <v>0</v>
      </c>
      <c r="F227" t="n">
        <v>0</v>
      </c>
    </row>
    <row r="228">
      <c r="A228" t="inlineStr"/>
      <c r="B228" t="inlineStr">
        <is>
          <t>e-INV-500428</t>
        </is>
      </c>
      <c r="C228" t="n">
        <v>1</v>
      </c>
      <c r="D228" t="inlineStr">
        <is>
          <t>06</t>
        </is>
      </c>
      <c r="E228" t="n">
        <v>0</v>
      </c>
      <c r="F228" t="n">
        <v>0</v>
      </c>
    </row>
    <row r="229">
      <c r="A229" t="inlineStr"/>
      <c r="B229" t="inlineStr">
        <is>
          <t>e-INV-500429</t>
        </is>
      </c>
      <c r="C229" t="n">
        <v>1</v>
      </c>
      <c r="D229" t="inlineStr">
        <is>
          <t>06</t>
        </is>
      </c>
      <c r="E229" t="n">
        <v>0</v>
      </c>
      <c r="F229" t="n">
        <v>0</v>
      </c>
    </row>
    <row r="230">
      <c r="A230" t="inlineStr"/>
      <c r="B230" t="inlineStr">
        <is>
          <t>e-INV-500429</t>
        </is>
      </c>
      <c r="C230" t="n">
        <v>2</v>
      </c>
      <c r="D230" t="inlineStr">
        <is>
          <t>06</t>
        </is>
      </c>
      <c r="E230" t="n">
        <v>0</v>
      </c>
      <c r="F230" t="n">
        <v>0</v>
      </c>
    </row>
    <row r="231">
      <c r="A231" t="inlineStr"/>
      <c r="B231" t="inlineStr">
        <is>
          <t>e-INV-500430</t>
        </is>
      </c>
      <c r="C231" t="n">
        <v>1</v>
      </c>
      <c r="D231" t="inlineStr">
        <is>
          <t>06</t>
        </is>
      </c>
      <c r="E231" t="n">
        <v>0</v>
      </c>
      <c r="F231" t="n">
        <v>0</v>
      </c>
    </row>
    <row r="232">
      <c r="A232" t="inlineStr"/>
      <c r="B232" t="inlineStr">
        <is>
          <t>e-INV-500431</t>
        </is>
      </c>
      <c r="C232" t="n">
        <v>1</v>
      </c>
      <c r="D232" t="inlineStr">
        <is>
          <t>06</t>
        </is>
      </c>
      <c r="E232" t="n">
        <v>0</v>
      </c>
      <c r="F232" t="n">
        <v>0</v>
      </c>
    </row>
    <row r="233">
      <c r="A233" t="inlineStr"/>
      <c r="B233" t="inlineStr">
        <is>
          <t>e-INV-500432</t>
        </is>
      </c>
      <c r="C233" t="n">
        <v>2</v>
      </c>
      <c r="D233" t="inlineStr">
        <is>
          <t>06</t>
        </is>
      </c>
      <c r="E233" t="n">
        <v>0</v>
      </c>
      <c r="F233" t="n">
        <v>0</v>
      </c>
    </row>
    <row r="234">
      <c r="A234" t="inlineStr"/>
      <c r="B234" t="inlineStr">
        <is>
          <t>e-INV-500432</t>
        </is>
      </c>
      <c r="C234" t="n">
        <v>1</v>
      </c>
      <c r="D234" t="inlineStr">
        <is>
          <t>06</t>
        </is>
      </c>
      <c r="E234" t="n">
        <v>0</v>
      </c>
      <c r="F234" t="n">
        <v>0</v>
      </c>
    </row>
    <row r="235">
      <c r="A235" t="inlineStr"/>
      <c r="B235" t="inlineStr">
        <is>
          <t>e-INV-500433</t>
        </is>
      </c>
      <c r="C235" t="n">
        <v>1</v>
      </c>
      <c r="D235" t="inlineStr">
        <is>
          <t>06</t>
        </is>
      </c>
      <c r="E235" t="n">
        <v>0</v>
      </c>
      <c r="F235" t="n">
        <v>0</v>
      </c>
    </row>
    <row r="236">
      <c r="A236" t="inlineStr"/>
      <c r="B236" t="inlineStr">
        <is>
          <t>e-INV-500434</t>
        </is>
      </c>
      <c r="C236" t="n">
        <v>1</v>
      </c>
      <c r="D236" t="inlineStr">
        <is>
          <t>06</t>
        </is>
      </c>
      <c r="E236" t="n">
        <v>0</v>
      </c>
      <c r="F236" t="n">
        <v>0</v>
      </c>
    </row>
    <row r="237">
      <c r="A237" t="inlineStr"/>
      <c r="B237" t="inlineStr">
        <is>
          <t>e-INV-500434</t>
        </is>
      </c>
      <c r="C237" t="n">
        <v>2</v>
      </c>
      <c r="D237" t="inlineStr">
        <is>
          <t>06</t>
        </is>
      </c>
      <c r="E237" t="n">
        <v>0</v>
      </c>
      <c r="F237" t="n">
        <v>0</v>
      </c>
    </row>
    <row r="238">
      <c r="A238" t="inlineStr"/>
      <c r="B238" t="inlineStr">
        <is>
          <t>e-INV-500435</t>
        </is>
      </c>
      <c r="C238" t="n">
        <v>3</v>
      </c>
      <c r="D238" t="inlineStr">
        <is>
          <t>06</t>
        </is>
      </c>
      <c r="E238" t="n">
        <v>0</v>
      </c>
      <c r="F238" t="n">
        <v>0</v>
      </c>
    </row>
    <row r="239">
      <c r="A239" t="inlineStr"/>
      <c r="B239" t="inlineStr">
        <is>
          <t>e-INV-500435</t>
        </is>
      </c>
      <c r="C239" t="n">
        <v>1</v>
      </c>
      <c r="D239" t="inlineStr">
        <is>
          <t>06</t>
        </is>
      </c>
      <c r="E239" t="n">
        <v>0</v>
      </c>
      <c r="F239" t="n">
        <v>0</v>
      </c>
    </row>
    <row r="240">
      <c r="A240" t="inlineStr"/>
      <c r="B240" t="inlineStr">
        <is>
          <t>e-INV-500435</t>
        </is>
      </c>
      <c r="C240" t="n">
        <v>2</v>
      </c>
      <c r="D240" t="inlineStr">
        <is>
          <t>06</t>
        </is>
      </c>
      <c r="E240" t="n">
        <v>0</v>
      </c>
      <c r="F240" t="n">
        <v>0</v>
      </c>
    </row>
    <row r="241">
      <c r="A241" t="inlineStr"/>
      <c r="B241" t="inlineStr">
        <is>
          <t>e-INV-500436</t>
        </is>
      </c>
      <c r="C241" t="n">
        <v>1</v>
      </c>
      <c r="D241" t="inlineStr">
        <is>
          <t>06</t>
        </is>
      </c>
      <c r="E241" t="n">
        <v>0</v>
      </c>
      <c r="F241" t="n">
        <v>0</v>
      </c>
    </row>
    <row r="242">
      <c r="A242" t="inlineStr"/>
      <c r="B242" t="inlineStr">
        <is>
          <t>e-INV-500437</t>
        </is>
      </c>
      <c r="C242" t="n">
        <v>1</v>
      </c>
      <c r="D242" t="inlineStr">
        <is>
          <t>06</t>
        </is>
      </c>
      <c r="E242" t="n">
        <v>0</v>
      </c>
      <c r="F242" t="n">
        <v>0</v>
      </c>
    </row>
    <row r="243">
      <c r="A243" t="inlineStr"/>
      <c r="B243" t="inlineStr">
        <is>
          <t>e-INV-500437</t>
        </is>
      </c>
      <c r="C243" t="n">
        <v>2</v>
      </c>
      <c r="D243" t="inlineStr">
        <is>
          <t>06</t>
        </is>
      </c>
      <c r="E243" t="n">
        <v>0</v>
      </c>
      <c r="F243" t="n">
        <v>0</v>
      </c>
    </row>
    <row r="244">
      <c r="A244" t="inlineStr"/>
      <c r="B244" t="inlineStr">
        <is>
          <t>e-INV-500438</t>
        </is>
      </c>
      <c r="C244" t="n">
        <v>1</v>
      </c>
      <c r="D244" t="inlineStr">
        <is>
          <t>06</t>
        </is>
      </c>
      <c r="E244" t="n">
        <v>0</v>
      </c>
      <c r="F244" t="n">
        <v>0</v>
      </c>
    </row>
    <row r="245">
      <c r="A245" t="inlineStr"/>
      <c r="B245" t="inlineStr">
        <is>
          <t>e-INV-500438</t>
        </is>
      </c>
      <c r="C245" t="n">
        <v>2</v>
      </c>
      <c r="D245" t="inlineStr">
        <is>
          <t>06</t>
        </is>
      </c>
      <c r="E245" t="n">
        <v>0</v>
      </c>
      <c r="F245" t="n">
        <v>0</v>
      </c>
    </row>
    <row r="246">
      <c r="A246" t="inlineStr"/>
      <c r="B246" t="inlineStr">
        <is>
          <t>e-INV-500438</t>
        </is>
      </c>
      <c r="C246" t="n">
        <v>3</v>
      </c>
      <c r="D246" t="inlineStr">
        <is>
          <t>06</t>
        </is>
      </c>
      <c r="E246" t="n">
        <v>0</v>
      </c>
      <c r="F246" t="n">
        <v>0</v>
      </c>
    </row>
    <row r="247">
      <c r="A247" t="inlineStr"/>
      <c r="B247" t="inlineStr">
        <is>
          <t>e-INV-500439</t>
        </is>
      </c>
      <c r="C247" t="n">
        <v>1</v>
      </c>
      <c r="D247" t="inlineStr">
        <is>
          <t>06</t>
        </is>
      </c>
      <c r="E247" t="n">
        <v>0</v>
      </c>
      <c r="F247" t="n">
        <v>0</v>
      </c>
    </row>
    <row r="248">
      <c r="A248" t="inlineStr"/>
      <c r="B248" t="inlineStr">
        <is>
          <t>e-INV-500440</t>
        </is>
      </c>
      <c r="C248" t="n">
        <v>1</v>
      </c>
      <c r="D248" t="inlineStr">
        <is>
          <t>06</t>
        </is>
      </c>
      <c r="E248" t="n">
        <v>0</v>
      </c>
      <c r="F248" t="n">
        <v>0</v>
      </c>
    </row>
    <row r="249">
      <c r="A249" t="inlineStr"/>
      <c r="B249" t="inlineStr">
        <is>
          <t>e-INV-500441</t>
        </is>
      </c>
      <c r="C249" t="n">
        <v>1</v>
      </c>
      <c r="D249" t="inlineStr">
        <is>
          <t>06</t>
        </is>
      </c>
      <c r="E249" t="n">
        <v>0</v>
      </c>
      <c r="F249" t="n">
        <v>0</v>
      </c>
    </row>
    <row r="250">
      <c r="A250" t="inlineStr"/>
      <c r="B250" t="inlineStr">
        <is>
          <t>e-INV-500442</t>
        </is>
      </c>
      <c r="C250" t="n">
        <v>1</v>
      </c>
      <c r="D250" t="inlineStr">
        <is>
          <t>06</t>
        </is>
      </c>
      <c r="E250" t="n">
        <v>0</v>
      </c>
      <c r="F250" t="n">
        <v>0</v>
      </c>
    </row>
    <row r="251">
      <c r="A251" t="inlineStr"/>
      <c r="B251" t="inlineStr">
        <is>
          <t>e-INV-500442</t>
        </is>
      </c>
      <c r="C251" t="n">
        <v>2</v>
      </c>
      <c r="D251" t="inlineStr">
        <is>
          <t>06</t>
        </is>
      </c>
      <c r="E251" t="n">
        <v>0</v>
      </c>
      <c r="F251" t="n">
        <v>0</v>
      </c>
    </row>
    <row r="252">
      <c r="A252" t="inlineStr"/>
      <c r="B252" t="inlineStr">
        <is>
          <t>e-INV-500442</t>
        </is>
      </c>
      <c r="C252" t="n">
        <v>3</v>
      </c>
      <c r="D252" t="inlineStr">
        <is>
          <t>06</t>
        </is>
      </c>
      <c r="E252" t="n">
        <v>0</v>
      </c>
      <c r="F252" t="n">
        <v>0</v>
      </c>
    </row>
    <row r="253">
      <c r="A253" t="inlineStr"/>
      <c r="B253" t="inlineStr">
        <is>
          <t>e-INV-500443</t>
        </is>
      </c>
      <c r="C253" t="n">
        <v>3</v>
      </c>
      <c r="D253" t="inlineStr">
        <is>
          <t>06</t>
        </is>
      </c>
      <c r="E253" t="n">
        <v>0</v>
      </c>
      <c r="F253" t="n">
        <v>0</v>
      </c>
    </row>
    <row r="254">
      <c r="A254" t="inlineStr"/>
      <c r="B254" t="inlineStr">
        <is>
          <t>e-INV-500443</t>
        </is>
      </c>
      <c r="C254" t="n">
        <v>1</v>
      </c>
      <c r="D254" t="inlineStr">
        <is>
          <t>06</t>
        </is>
      </c>
      <c r="E254" t="n">
        <v>0</v>
      </c>
      <c r="F254" t="n">
        <v>0</v>
      </c>
    </row>
    <row r="255">
      <c r="A255" t="inlineStr"/>
      <c r="B255" t="inlineStr">
        <is>
          <t>e-INV-500443</t>
        </is>
      </c>
      <c r="C255" t="n">
        <v>2</v>
      </c>
      <c r="D255" t="inlineStr">
        <is>
          <t>06</t>
        </is>
      </c>
      <c r="E255" t="n">
        <v>0</v>
      </c>
      <c r="F255" t="n">
        <v>0</v>
      </c>
    </row>
    <row r="256">
      <c r="A256" t="inlineStr"/>
      <c r="B256" t="inlineStr">
        <is>
          <t>e-INV-500444</t>
        </is>
      </c>
      <c r="C256" t="n">
        <v>1</v>
      </c>
      <c r="D256" t="inlineStr">
        <is>
          <t>06</t>
        </is>
      </c>
      <c r="E256" t="n">
        <v>0</v>
      </c>
      <c r="F256" t="n">
        <v>0</v>
      </c>
    </row>
    <row r="257">
      <c r="A257" t="inlineStr"/>
      <c r="B257" t="inlineStr">
        <is>
          <t>e-INV-500444</t>
        </is>
      </c>
      <c r="C257" t="n">
        <v>2</v>
      </c>
      <c r="D257" t="inlineStr">
        <is>
          <t>06</t>
        </is>
      </c>
      <c r="E257" t="n">
        <v>0</v>
      </c>
      <c r="F257" t="n">
        <v>0</v>
      </c>
    </row>
    <row r="258">
      <c r="A258" t="inlineStr"/>
      <c r="B258" t="inlineStr">
        <is>
          <t>e-INV-500444</t>
        </is>
      </c>
      <c r="C258" t="n">
        <v>3</v>
      </c>
      <c r="D258" t="inlineStr">
        <is>
          <t>06</t>
        </is>
      </c>
      <c r="E258" t="n">
        <v>0</v>
      </c>
      <c r="F258" t="n">
        <v>0</v>
      </c>
    </row>
    <row r="259">
      <c r="A259" t="inlineStr"/>
      <c r="B259" t="inlineStr">
        <is>
          <t>e-INV-500445</t>
        </is>
      </c>
      <c r="C259" t="n">
        <v>2</v>
      </c>
      <c r="D259" t="inlineStr">
        <is>
          <t>06</t>
        </is>
      </c>
      <c r="E259" t="n">
        <v>0</v>
      </c>
      <c r="F259" t="n">
        <v>0</v>
      </c>
    </row>
    <row r="260">
      <c r="A260" t="inlineStr"/>
      <c r="B260" t="inlineStr">
        <is>
          <t>e-INV-500445</t>
        </is>
      </c>
      <c r="C260" t="n">
        <v>1</v>
      </c>
      <c r="D260" t="inlineStr">
        <is>
          <t>06</t>
        </is>
      </c>
      <c r="E260" t="n">
        <v>0</v>
      </c>
      <c r="F260" t="n">
        <v>0</v>
      </c>
    </row>
    <row r="261">
      <c r="A261" t="inlineStr"/>
      <c r="B261" t="inlineStr">
        <is>
          <t>e-INV-500445</t>
        </is>
      </c>
      <c r="C261" t="n">
        <v>3</v>
      </c>
      <c r="D261" t="inlineStr">
        <is>
          <t>06</t>
        </is>
      </c>
      <c r="E261" t="n">
        <v>0</v>
      </c>
      <c r="F261" t="n">
        <v>0</v>
      </c>
    </row>
    <row r="262">
      <c r="A262" t="inlineStr"/>
      <c r="B262" t="inlineStr">
        <is>
          <t>e-INV-500446</t>
        </is>
      </c>
      <c r="C262" t="n">
        <v>1</v>
      </c>
      <c r="D262" t="inlineStr">
        <is>
          <t>06</t>
        </is>
      </c>
      <c r="E262" t="n">
        <v>0</v>
      </c>
      <c r="F262" t="n">
        <v>0</v>
      </c>
    </row>
    <row r="263">
      <c r="A263" t="inlineStr"/>
      <c r="B263" t="inlineStr">
        <is>
          <t>e-INV-500446</t>
        </is>
      </c>
      <c r="C263" t="n">
        <v>2</v>
      </c>
      <c r="D263" t="inlineStr">
        <is>
          <t>06</t>
        </is>
      </c>
      <c r="E263" t="n">
        <v>0</v>
      </c>
      <c r="F263" t="n">
        <v>0</v>
      </c>
    </row>
    <row r="264">
      <c r="A264" t="inlineStr"/>
      <c r="B264" t="inlineStr">
        <is>
          <t>e-INV-500446</t>
        </is>
      </c>
      <c r="C264" t="n">
        <v>3</v>
      </c>
      <c r="D264" t="inlineStr">
        <is>
          <t>06</t>
        </is>
      </c>
      <c r="E264" t="n">
        <v>0</v>
      </c>
      <c r="F264" t="n">
        <v>0</v>
      </c>
    </row>
    <row r="265">
      <c r="A265" t="inlineStr"/>
      <c r="B265" t="inlineStr">
        <is>
          <t>e-INV-500447</t>
        </is>
      </c>
      <c r="C265" t="n">
        <v>3</v>
      </c>
      <c r="D265" t="inlineStr">
        <is>
          <t>06</t>
        </is>
      </c>
      <c r="E265" t="n">
        <v>0</v>
      </c>
      <c r="F265" t="n">
        <v>0</v>
      </c>
    </row>
    <row r="266">
      <c r="A266" t="inlineStr"/>
      <c r="B266" t="inlineStr">
        <is>
          <t>e-INV-500447</t>
        </is>
      </c>
      <c r="C266" t="n">
        <v>1</v>
      </c>
      <c r="D266" t="inlineStr">
        <is>
          <t>06</t>
        </is>
      </c>
      <c r="E266" t="n">
        <v>0</v>
      </c>
      <c r="F266" t="n">
        <v>0</v>
      </c>
    </row>
    <row r="267">
      <c r="A267" t="inlineStr"/>
      <c r="B267" t="inlineStr">
        <is>
          <t>e-INV-500447</t>
        </is>
      </c>
      <c r="C267" t="n">
        <v>2</v>
      </c>
      <c r="D267" t="inlineStr">
        <is>
          <t>06</t>
        </is>
      </c>
      <c r="E267" t="n">
        <v>0</v>
      </c>
      <c r="F267" t="n">
        <v>0</v>
      </c>
    </row>
    <row r="268">
      <c r="A268" t="inlineStr"/>
      <c r="B268" t="inlineStr">
        <is>
          <t>e-INV-500448</t>
        </is>
      </c>
      <c r="C268" t="n">
        <v>1</v>
      </c>
      <c r="D268" t="inlineStr">
        <is>
          <t>06</t>
        </is>
      </c>
      <c r="E268" t="n">
        <v>0</v>
      </c>
      <c r="F268" t="n">
        <v>0</v>
      </c>
    </row>
    <row r="269">
      <c r="A269" t="inlineStr"/>
      <c r="B269" t="inlineStr">
        <is>
          <t>e-INV-500448</t>
        </is>
      </c>
      <c r="C269" t="n">
        <v>2</v>
      </c>
      <c r="D269" t="inlineStr">
        <is>
          <t>06</t>
        </is>
      </c>
      <c r="E269" t="n">
        <v>0</v>
      </c>
      <c r="F269" t="n">
        <v>0</v>
      </c>
    </row>
    <row r="270">
      <c r="A270" t="inlineStr"/>
      <c r="B270" t="inlineStr">
        <is>
          <t>e-INV-500448</t>
        </is>
      </c>
      <c r="C270" t="n">
        <v>3</v>
      </c>
      <c r="D270" t="inlineStr">
        <is>
          <t>06</t>
        </is>
      </c>
      <c r="E270" t="n">
        <v>0</v>
      </c>
      <c r="F270" t="n">
        <v>0</v>
      </c>
    </row>
    <row r="271">
      <c r="A271" t="inlineStr"/>
      <c r="B271" t="inlineStr">
        <is>
          <t>e-INV-500449</t>
        </is>
      </c>
      <c r="C271" t="n">
        <v>2</v>
      </c>
      <c r="D271" t="inlineStr">
        <is>
          <t>06</t>
        </is>
      </c>
      <c r="E271" t="n">
        <v>0</v>
      </c>
      <c r="F271" t="n">
        <v>0</v>
      </c>
    </row>
    <row r="272">
      <c r="A272" t="inlineStr"/>
      <c r="B272" t="inlineStr">
        <is>
          <t>e-INV-500449</t>
        </is>
      </c>
      <c r="C272" t="n">
        <v>1</v>
      </c>
      <c r="D272" t="inlineStr">
        <is>
          <t>06</t>
        </is>
      </c>
      <c r="E272" t="n">
        <v>0</v>
      </c>
      <c r="F272" t="n">
        <v>0</v>
      </c>
    </row>
    <row r="273">
      <c r="A273" t="inlineStr"/>
      <c r="B273" t="inlineStr">
        <is>
          <t>e-INV-500449</t>
        </is>
      </c>
      <c r="C273" t="n">
        <v>3</v>
      </c>
      <c r="D273" t="inlineStr">
        <is>
          <t>06</t>
        </is>
      </c>
      <c r="E273" t="n">
        <v>0</v>
      </c>
      <c r="F273" t="n">
        <v>0</v>
      </c>
    </row>
    <row r="274">
      <c r="A274" t="inlineStr"/>
      <c r="B274" t="inlineStr">
        <is>
          <t>e-INV-500450</t>
        </is>
      </c>
      <c r="C274" t="n">
        <v>2</v>
      </c>
      <c r="D274" t="inlineStr">
        <is>
          <t>06</t>
        </is>
      </c>
      <c r="E274" t="n">
        <v>0</v>
      </c>
      <c r="F274" t="n">
        <v>0</v>
      </c>
    </row>
    <row r="275">
      <c r="A275" t="inlineStr"/>
      <c r="B275" t="inlineStr">
        <is>
          <t>e-INV-500450</t>
        </is>
      </c>
      <c r="C275" t="n">
        <v>3</v>
      </c>
      <c r="D275" t="inlineStr">
        <is>
          <t>06</t>
        </is>
      </c>
      <c r="E275" t="n">
        <v>0</v>
      </c>
      <c r="F275" t="n">
        <v>0</v>
      </c>
    </row>
    <row r="276">
      <c r="A276" t="inlineStr"/>
      <c r="B276" t="inlineStr">
        <is>
          <t>e-INV-500450</t>
        </is>
      </c>
      <c r="C276" t="n">
        <v>1</v>
      </c>
      <c r="D276" t="inlineStr">
        <is>
          <t>06</t>
        </is>
      </c>
      <c r="E276" t="n">
        <v>0</v>
      </c>
      <c r="F276" t="n">
        <v>0</v>
      </c>
    </row>
    <row r="277">
      <c r="A277" t="inlineStr"/>
      <c r="B277" t="inlineStr">
        <is>
          <t>e-INV-500451</t>
        </is>
      </c>
      <c r="C277" t="n">
        <v>1</v>
      </c>
      <c r="D277" t="inlineStr">
        <is>
          <t>06</t>
        </is>
      </c>
      <c r="E277" t="n">
        <v>0</v>
      </c>
      <c r="F277" t="n">
        <v>0</v>
      </c>
    </row>
    <row r="278">
      <c r="A278" t="inlineStr"/>
      <c r="B278" t="inlineStr">
        <is>
          <t>e-INV-500451</t>
        </is>
      </c>
      <c r="C278" t="n">
        <v>2</v>
      </c>
      <c r="D278" t="inlineStr">
        <is>
          <t>06</t>
        </is>
      </c>
      <c r="E278" t="n">
        <v>0</v>
      </c>
      <c r="F278" t="n">
        <v>0</v>
      </c>
    </row>
    <row r="279">
      <c r="A279" t="inlineStr"/>
      <c r="B279" t="inlineStr">
        <is>
          <t>e-INV-500451</t>
        </is>
      </c>
      <c r="C279" t="n">
        <v>3</v>
      </c>
      <c r="D279" t="inlineStr">
        <is>
          <t>06</t>
        </is>
      </c>
      <c r="E279" t="n">
        <v>0</v>
      </c>
      <c r="F279" t="n">
        <v>0</v>
      </c>
    </row>
    <row r="280">
      <c r="A280" t="inlineStr"/>
      <c r="B280" t="inlineStr">
        <is>
          <t>e-INV-500452</t>
        </is>
      </c>
      <c r="C280" t="n">
        <v>2</v>
      </c>
      <c r="D280" t="inlineStr">
        <is>
          <t>06</t>
        </is>
      </c>
      <c r="E280" t="n">
        <v>0</v>
      </c>
      <c r="F280" t="n">
        <v>0</v>
      </c>
    </row>
    <row r="281">
      <c r="A281" t="inlineStr"/>
      <c r="B281" t="inlineStr">
        <is>
          <t>e-INV-500452</t>
        </is>
      </c>
      <c r="C281" t="n">
        <v>3</v>
      </c>
      <c r="D281" t="inlineStr">
        <is>
          <t>06</t>
        </is>
      </c>
      <c r="E281" t="n">
        <v>0</v>
      </c>
      <c r="F281" t="n">
        <v>0</v>
      </c>
    </row>
    <row r="282">
      <c r="A282" t="inlineStr"/>
      <c r="B282" t="inlineStr">
        <is>
          <t>e-INV-500452</t>
        </is>
      </c>
      <c r="C282" t="n">
        <v>1</v>
      </c>
      <c r="D282" t="inlineStr">
        <is>
          <t>06</t>
        </is>
      </c>
      <c r="E282" t="n">
        <v>0</v>
      </c>
      <c r="F282" t="n">
        <v>0</v>
      </c>
    </row>
    <row r="283">
      <c r="A283" t="inlineStr"/>
      <c r="B283" t="inlineStr">
        <is>
          <t>e-INV-500453</t>
        </is>
      </c>
      <c r="C283" t="n">
        <v>2</v>
      </c>
      <c r="D283" t="inlineStr">
        <is>
          <t>06</t>
        </is>
      </c>
      <c r="E283" t="n">
        <v>0</v>
      </c>
      <c r="F283" t="n">
        <v>0</v>
      </c>
    </row>
    <row r="284">
      <c r="A284" t="inlineStr"/>
      <c r="B284" t="inlineStr">
        <is>
          <t>e-INV-500453</t>
        </is>
      </c>
      <c r="C284" t="n">
        <v>1</v>
      </c>
      <c r="D284" t="inlineStr">
        <is>
          <t>06</t>
        </is>
      </c>
      <c r="E284" t="n">
        <v>0</v>
      </c>
      <c r="F284" t="n">
        <v>0</v>
      </c>
    </row>
    <row r="285">
      <c r="A285" t="inlineStr"/>
      <c r="B285" t="inlineStr">
        <is>
          <t>e-INV-500453</t>
        </is>
      </c>
      <c r="C285" t="n">
        <v>3</v>
      </c>
      <c r="D285" t="inlineStr">
        <is>
          <t>06</t>
        </is>
      </c>
      <c r="E285" t="n">
        <v>0</v>
      </c>
      <c r="F285" t="n">
        <v>0</v>
      </c>
    </row>
    <row r="286">
      <c r="A286" t="inlineStr"/>
      <c r="B286" t="inlineStr">
        <is>
          <t>e-INV-500454</t>
        </is>
      </c>
      <c r="C286" t="n">
        <v>1</v>
      </c>
      <c r="D286" t="inlineStr">
        <is>
          <t>06</t>
        </is>
      </c>
      <c r="E286" t="n">
        <v>0</v>
      </c>
      <c r="F286" t="n">
        <v>0</v>
      </c>
    </row>
    <row r="287">
      <c r="A287" t="inlineStr"/>
      <c r="B287" t="inlineStr">
        <is>
          <t>e-INV-500454</t>
        </is>
      </c>
      <c r="C287" t="n">
        <v>3</v>
      </c>
      <c r="D287" t="inlineStr">
        <is>
          <t>06</t>
        </is>
      </c>
      <c r="E287" t="n">
        <v>0</v>
      </c>
      <c r="F287" t="n">
        <v>0</v>
      </c>
    </row>
    <row r="288">
      <c r="A288" t="inlineStr"/>
      <c r="B288" t="inlineStr">
        <is>
          <t>e-INV-500454</t>
        </is>
      </c>
      <c r="C288" t="n">
        <v>2</v>
      </c>
      <c r="D288" t="inlineStr">
        <is>
          <t>06</t>
        </is>
      </c>
      <c r="E288" t="n">
        <v>0</v>
      </c>
      <c r="F288" t="n">
        <v>0</v>
      </c>
    </row>
    <row r="289">
      <c r="A289" t="inlineStr"/>
      <c r="B289" t="inlineStr">
        <is>
          <t>e-INV-500455</t>
        </is>
      </c>
      <c r="C289" t="n">
        <v>2</v>
      </c>
      <c r="D289" t="inlineStr">
        <is>
          <t>06</t>
        </is>
      </c>
      <c r="E289" t="n">
        <v>0</v>
      </c>
      <c r="F289" t="n">
        <v>0</v>
      </c>
    </row>
    <row r="290">
      <c r="A290" t="inlineStr"/>
      <c r="B290" t="inlineStr">
        <is>
          <t>e-INV-500455</t>
        </is>
      </c>
      <c r="C290" t="n">
        <v>1</v>
      </c>
      <c r="D290" t="inlineStr">
        <is>
          <t>06</t>
        </is>
      </c>
      <c r="E290" t="n">
        <v>0</v>
      </c>
      <c r="F290" t="n">
        <v>0</v>
      </c>
    </row>
    <row r="291">
      <c r="A291" t="inlineStr"/>
      <c r="B291" t="inlineStr">
        <is>
          <t>e-INV-500455</t>
        </is>
      </c>
      <c r="C291" t="n">
        <v>4</v>
      </c>
      <c r="D291" t="inlineStr">
        <is>
          <t>06</t>
        </is>
      </c>
      <c r="E291" t="n">
        <v>0</v>
      </c>
      <c r="F291" t="n">
        <v>0</v>
      </c>
    </row>
    <row r="292">
      <c r="A292" t="inlineStr"/>
      <c r="B292" t="inlineStr">
        <is>
          <t>e-INV-500455</t>
        </is>
      </c>
      <c r="C292" t="n">
        <v>3</v>
      </c>
      <c r="D292" t="inlineStr">
        <is>
          <t>06</t>
        </is>
      </c>
      <c r="E292" t="n">
        <v>0</v>
      </c>
      <c r="F292" t="n">
        <v>0</v>
      </c>
    </row>
    <row r="293">
      <c r="A293" t="inlineStr"/>
      <c r="B293" t="inlineStr">
        <is>
          <t>e-INV-500456</t>
        </is>
      </c>
      <c r="C293" t="n">
        <v>1</v>
      </c>
      <c r="D293" t="inlineStr">
        <is>
          <t>06</t>
        </is>
      </c>
      <c r="E293" t="n">
        <v>0</v>
      </c>
      <c r="F293" t="n">
        <v>0</v>
      </c>
    </row>
    <row r="294">
      <c r="A294" t="inlineStr"/>
      <c r="B294" t="inlineStr">
        <is>
          <t>e-INV-500456</t>
        </is>
      </c>
      <c r="C294" t="n">
        <v>2</v>
      </c>
      <c r="D294" t="inlineStr">
        <is>
          <t>06</t>
        </is>
      </c>
      <c r="E294" t="n">
        <v>0</v>
      </c>
      <c r="F294" t="n">
        <v>0</v>
      </c>
    </row>
    <row r="295">
      <c r="A295" t="inlineStr"/>
      <c r="B295" t="inlineStr">
        <is>
          <t>e-INV-500456</t>
        </is>
      </c>
      <c r="C295" t="n">
        <v>3</v>
      </c>
      <c r="D295" t="inlineStr">
        <is>
          <t>06</t>
        </is>
      </c>
      <c r="E295" t="n">
        <v>0</v>
      </c>
      <c r="F295" t="n">
        <v>0</v>
      </c>
    </row>
    <row r="296">
      <c r="A296" t="inlineStr"/>
      <c r="B296" t="inlineStr">
        <is>
          <t>e-INV-500457</t>
        </is>
      </c>
      <c r="C296" t="n">
        <v>2</v>
      </c>
      <c r="D296" t="inlineStr">
        <is>
          <t>06</t>
        </is>
      </c>
      <c r="E296" t="n">
        <v>0</v>
      </c>
      <c r="F296" t="n">
        <v>0</v>
      </c>
    </row>
    <row r="297">
      <c r="A297" t="inlineStr"/>
      <c r="B297" t="inlineStr">
        <is>
          <t>e-INV-500457</t>
        </is>
      </c>
      <c r="C297" t="n">
        <v>1</v>
      </c>
      <c r="D297" t="inlineStr">
        <is>
          <t>06</t>
        </is>
      </c>
      <c r="E297" t="n">
        <v>0</v>
      </c>
      <c r="F297" t="n">
        <v>0</v>
      </c>
    </row>
    <row r="298">
      <c r="A298" t="inlineStr"/>
      <c r="B298" t="inlineStr">
        <is>
          <t>e-INV-500457</t>
        </is>
      </c>
      <c r="C298" t="n">
        <v>3</v>
      </c>
      <c r="D298" t="inlineStr">
        <is>
          <t>06</t>
        </is>
      </c>
      <c r="E298" t="n">
        <v>0</v>
      </c>
      <c r="F298" t="n">
        <v>0</v>
      </c>
    </row>
    <row r="299">
      <c r="A299" t="inlineStr"/>
      <c r="B299" t="inlineStr">
        <is>
          <t>e-INV-500458</t>
        </is>
      </c>
      <c r="C299" t="n">
        <v>1</v>
      </c>
      <c r="D299" t="inlineStr">
        <is>
          <t>06</t>
        </is>
      </c>
      <c r="E299" t="n">
        <v>0</v>
      </c>
      <c r="F299" t="n">
        <v>0</v>
      </c>
    </row>
    <row r="300">
      <c r="A300" t="inlineStr"/>
      <c r="B300" t="inlineStr">
        <is>
          <t>e-INV-500458</t>
        </is>
      </c>
      <c r="C300" t="n">
        <v>2</v>
      </c>
      <c r="D300" t="inlineStr">
        <is>
          <t>06</t>
        </is>
      </c>
      <c r="E300" t="n">
        <v>0</v>
      </c>
      <c r="F300" t="n">
        <v>0</v>
      </c>
    </row>
    <row r="301">
      <c r="A301" t="inlineStr"/>
      <c r="B301" t="inlineStr">
        <is>
          <t>e-INV-500458</t>
        </is>
      </c>
      <c r="C301" t="n">
        <v>3</v>
      </c>
      <c r="D301" t="inlineStr">
        <is>
          <t>06</t>
        </is>
      </c>
      <c r="E301" t="n">
        <v>0</v>
      </c>
      <c r="F301" t="n">
        <v>0</v>
      </c>
    </row>
    <row r="302">
      <c r="A302" t="inlineStr"/>
      <c r="B302" t="inlineStr">
        <is>
          <t>e-INV-500459</t>
        </is>
      </c>
      <c r="C302" t="n">
        <v>3</v>
      </c>
      <c r="D302" t="inlineStr">
        <is>
          <t>06</t>
        </is>
      </c>
      <c r="E302" t="n">
        <v>0</v>
      </c>
      <c r="F302" t="n">
        <v>0</v>
      </c>
    </row>
    <row r="303">
      <c r="A303" t="inlineStr"/>
      <c r="B303" t="inlineStr">
        <is>
          <t>e-INV-500459</t>
        </is>
      </c>
      <c r="C303" t="n">
        <v>4</v>
      </c>
      <c r="D303" t="inlineStr">
        <is>
          <t>06</t>
        </is>
      </c>
      <c r="E303" t="n">
        <v>0</v>
      </c>
      <c r="F303" t="n">
        <v>0</v>
      </c>
    </row>
    <row r="304">
      <c r="A304" t="inlineStr"/>
      <c r="B304" t="inlineStr">
        <is>
          <t>e-INV-500459</t>
        </is>
      </c>
      <c r="C304" t="n">
        <v>1</v>
      </c>
      <c r="D304" t="inlineStr">
        <is>
          <t>06</t>
        </is>
      </c>
      <c r="E304" t="n">
        <v>0</v>
      </c>
      <c r="F304" t="n">
        <v>0</v>
      </c>
    </row>
    <row r="305">
      <c r="A305" t="inlineStr"/>
      <c r="B305" t="inlineStr">
        <is>
          <t>e-INV-500459</t>
        </is>
      </c>
      <c r="C305" t="n">
        <v>2</v>
      </c>
      <c r="D305" t="inlineStr">
        <is>
          <t>06</t>
        </is>
      </c>
      <c r="E305" t="n">
        <v>0</v>
      </c>
      <c r="F305" t="n">
        <v>0</v>
      </c>
    </row>
    <row r="306">
      <c r="A306" t="inlineStr"/>
      <c r="B306" t="inlineStr">
        <is>
          <t>e-INV-500460</t>
        </is>
      </c>
      <c r="C306" t="n">
        <v>2</v>
      </c>
      <c r="D306" t="inlineStr">
        <is>
          <t>06</t>
        </is>
      </c>
      <c r="E306" t="n">
        <v>0</v>
      </c>
      <c r="F306" t="n">
        <v>0</v>
      </c>
    </row>
    <row r="307">
      <c r="A307" t="inlineStr"/>
      <c r="B307" t="inlineStr">
        <is>
          <t>e-INV-500460</t>
        </is>
      </c>
      <c r="C307" t="n">
        <v>3</v>
      </c>
      <c r="D307" t="inlineStr">
        <is>
          <t>06</t>
        </is>
      </c>
      <c r="E307" t="n">
        <v>0</v>
      </c>
      <c r="F307" t="n">
        <v>0</v>
      </c>
    </row>
    <row r="308">
      <c r="A308" t="inlineStr"/>
      <c r="B308" t="inlineStr">
        <is>
          <t>e-INV-500460</t>
        </is>
      </c>
      <c r="C308" t="n">
        <v>1</v>
      </c>
      <c r="D308" t="inlineStr">
        <is>
          <t>06</t>
        </is>
      </c>
      <c r="E308" t="n">
        <v>0</v>
      </c>
      <c r="F308" t="n">
        <v>0</v>
      </c>
    </row>
    <row r="309">
      <c r="A309" t="inlineStr"/>
      <c r="B309" t="inlineStr">
        <is>
          <t>e-INV-500461</t>
        </is>
      </c>
      <c r="C309" t="n">
        <v>3</v>
      </c>
      <c r="D309" t="inlineStr">
        <is>
          <t>06</t>
        </is>
      </c>
      <c r="E309" t="n">
        <v>0</v>
      </c>
      <c r="F309" t="n">
        <v>0</v>
      </c>
    </row>
    <row r="310">
      <c r="A310" t="inlineStr"/>
      <c r="B310" t="inlineStr">
        <is>
          <t>e-INV-500461</t>
        </is>
      </c>
      <c r="C310" t="n">
        <v>1</v>
      </c>
      <c r="D310" t="inlineStr">
        <is>
          <t>06</t>
        </is>
      </c>
      <c r="E310" t="n">
        <v>0</v>
      </c>
      <c r="F310" t="n">
        <v>0</v>
      </c>
    </row>
    <row r="311">
      <c r="A311" t="inlineStr"/>
      <c r="B311" t="inlineStr">
        <is>
          <t>e-INV-500461</t>
        </is>
      </c>
      <c r="C311" t="n">
        <v>2</v>
      </c>
      <c r="D311" t="inlineStr">
        <is>
          <t>06</t>
        </is>
      </c>
      <c r="E311" t="n">
        <v>0</v>
      </c>
      <c r="F311" t="n">
        <v>0</v>
      </c>
    </row>
    <row r="312">
      <c r="A312" t="inlineStr"/>
      <c r="B312" t="inlineStr">
        <is>
          <t>e-INV-500462</t>
        </is>
      </c>
      <c r="C312" t="n">
        <v>2</v>
      </c>
      <c r="D312" t="inlineStr">
        <is>
          <t>06</t>
        </is>
      </c>
      <c r="E312" t="n">
        <v>0</v>
      </c>
      <c r="F312" t="n">
        <v>0</v>
      </c>
    </row>
    <row r="313">
      <c r="A313" t="inlineStr"/>
      <c r="B313" t="inlineStr">
        <is>
          <t>e-INV-500462</t>
        </is>
      </c>
      <c r="C313" t="n">
        <v>1</v>
      </c>
      <c r="D313" t="inlineStr">
        <is>
          <t>06</t>
        </is>
      </c>
      <c r="E313" t="n">
        <v>0</v>
      </c>
      <c r="F313" t="n">
        <v>0</v>
      </c>
    </row>
    <row r="314">
      <c r="A314" t="inlineStr"/>
      <c r="B314" t="inlineStr">
        <is>
          <t>e-INV-500463</t>
        </is>
      </c>
      <c r="C314" t="n">
        <v>3</v>
      </c>
      <c r="D314" t="inlineStr">
        <is>
          <t>06</t>
        </is>
      </c>
      <c r="E314" t="n">
        <v>0</v>
      </c>
      <c r="F314" t="n">
        <v>0</v>
      </c>
    </row>
    <row r="315">
      <c r="A315" t="inlineStr"/>
      <c r="B315" t="inlineStr">
        <is>
          <t>e-INV-500463</t>
        </is>
      </c>
      <c r="C315" t="n">
        <v>1</v>
      </c>
      <c r="D315" t="inlineStr">
        <is>
          <t>06</t>
        </is>
      </c>
      <c r="E315" t="n">
        <v>0</v>
      </c>
      <c r="F315" t="n">
        <v>0</v>
      </c>
    </row>
    <row r="316">
      <c r="A316" t="inlineStr"/>
      <c r="B316" t="inlineStr">
        <is>
          <t>e-INV-500463</t>
        </is>
      </c>
      <c r="C316" t="n">
        <v>2</v>
      </c>
      <c r="D316" t="inlineStr">
        <is>
          <t>06</t>
        </is>
      </c>
      <c r="E316" t="n">
        <v>0</v>
      </c>
      <c r="F316" t="n">
        <v>0</v>
      </c>
    </row>
    <row r="317">
      <c r="A317" t="inlineStr"/>
      <c r="B317" t="inlineStr">
        <is>
          <t>e-INV-500464</t>
        </is>
      </c>
      <c r="C317" t="n">
        <v>3</v>
      </c>
      <c r="D317" t="inlineStr">
        <is>
          <t>06</t>
        </is>
      </c>
      <c r="E317" t="n">
        <v>0</v>
      </c>
      <c r="F317" t="n">
        <v>0</v>
      </c>
    </row>
    <row r="318">
      <c r="A318" t="inlineStr"/>
      <c r="B318" t="inlineStr">
        <is>
          <t>e-INV-500464</t>
        </is>
      </c>
      <c r="C318" t="n">
        <v>2</v>
      </c>
      <c r="D318" t="inlineStr">
        <is>
          <t>06</t>
        </is>
      </c>
      <c r="E318" t="n">
        <v>0</v>
      </c>
      <c r="F318" t="n">
        <v>0</v>
      </c>
    </row>
    <row r="319">
      <c r="A319" t="inlineStr"/>
      <c r="B319" t="inlineStr">
        <is>
          <t>e-INV-500464</t>
        </is>
      </c>
      <c r="C319" t="n">
        <v>1</v>
      </c>
      <c r="D319" t="inlineStr">
        <is>
          <t>06</t>
        </is>
      </c>
      <c r="E319" t="n">
        <v>0</v>
      </c>
      <c r="F319" t="n">
        <v>0</v>
      </c>
    </row>
    <row r="320">
      <c r="A320" t="inlineStr"/>
      <c r="B320" t="inlineStr">
        <is>
          <t>e-INV-500465</t>
        </is>
      </c>
      <c r="C320" t="n">
        <v>2</v>
      </c>
      <c r="D320" t="inlineStr">
        <is>
          <t>06</t>
        </is>
      </c>
      <c r="E320" t="n">
        <v>0</v>
      </c>
      <c r="F320" t="n">
        <v>0</v>
      </c>
    </row>
    <row r="321">
      <c r="A321" t="inlineStr"/>
      <c r="B321" t="inlineStr">
        <is>
          <t>e-INV-500465</t>
        </is>
      </c>
      <c r="C321" t="n">
        <v>1</v>
      </c>
      <c r="D321" t="inlineStr">
        <is>
          <t>06</t>
        </is>
      </c>
      <c r="E321" t="n">
        <v>0</v>
      </c>
      <c r="F321" t="n">
        <v>0</v>
      </c>
    </row>
    <row r="322">
      <c r="A322" t="inlineStr"/>
      <c r="B322" t="inlineStr">
        <is>
          <t>e-INV-500466</t>
        </is>
      </c>
      <c r="C322" t="n">
        <v>1</v>
      </c>
      <c r="D322" t="inlineStr">
        <is>
          <t>06</t>
        </is>
      </c>
      <c r="E322" t="n">
        <v>0</v>
      </c>
      <c r="F322" t="n">
        <v>0</v>
      </c>
    </row>
    <row r="323">
      <c r="A323" t="inlineStr"/>
      <c r="B323" t="inlineStr">
        <is>
          <t>e-INV-500466</t>
        </is>
      </c>
      <c r="C323" t="n">
        <v>2</v>
      </c>
      <c r="D323" t="inlineStr">
        <is>
          <t>06</t>
        </is>
      </c>
      <c r="E323" t="n">
        <v>0</v>
      </c>
      <c r="F323" t="n">
        <v>0</v>
      </c>
    </row>
    <row r="324">
      <c r="A324" t="inlineStr"/>
      <c r="B324" t="inlineStr">
        <is>
          <t>e-INV-500467</t>
        </is>
      </c>
      <c r="C324" t="n">
        <v>1</v>
      </c>
      <c r="D324" t="inlineStr">
        <is>
          <t>06</t>
        </is>
      </c>
      <c r="E324" t="n">
        <v>0</v>
      </c>
      <c r="F324" t="n">
        <v>0</v>
      </c>
    </row>
    <row r="325">
      <c r="A325" t="inlineStr"/>
      <c r="B325" t="inlineStr">
        <is>
          <t>e-INV-500468</t>
        </is>
      </c>
      <c r="C325" t="n">
        <v>2</v>
      </c>
      <c r="D325" t="inlineStr">
        <is>
          <t>06</t>
        </is>
      </c>
      <c r="E325" t="n">
        <v>0</v>
      </c>
      <c r="F325" t="n">
        <v>0</v>
      </c>
    </row>
    <row r="326">
      <c r="A326" t="inlineStr"/>
      <c r="B326" t="inlineStr">
        <is>
          <t>e-INV-500468</t>
        </is>
      </c>
      <c r="C326" t="n">
        <v>1</v>
      </c>
      <c r="D326" t="inlineStr">
        <is>
          <t>06</t>
        </is>
      </c>
      <c r="E326" t="n">
        <v>0</v>
      </c>
      <c r="F326" t="n">
        <v>0</v>
      </c>
    </row>
    <row r="327">
      <c r="A327" t="inlineStr"/>
      <c r="B327" t="inlineStr">
        <is>
          <t>e-INV-500469</t>
        </is>
      </c>
      <c r="C327" t="n">
        <v>1</v>
      </c>
      <c r="D327" t="inlineStr">
        <is>
          <t>06</t>
        </is>
      </c>
      <c r="E327" t="n">
        <v>0</v>
      </c>
      <c r="F327" t="n">
        <v>0</v>
      </c>
    </row>
    <row r="328">
      <c r="A328" t="inlineStr"/>
      <c r="B328" t="inlineStr">
        <is>
          <t>e-INV-500470</t>
        </is>
      </c>
      <c r="C328" t="n">
        <v>1</v>
      </c>
      <c r="D328" t="inlineStr">
        <is>
          <t>06</t>
        </is>
      </c>
      <c r="E328" t="n">
        <v>0</v>
      </c>
      <c r="F328" t="n">
        <v>0</v>
      </c>
    </row>
    <row r="329">
      <c r="A329" t="inlineStr"/>
      <c r="B329" t="inlineStr">
        <is>
          <t>e-INV-500471</t>
        </is>
      </c>
      <c r="C329" t="n">
        <v>2</v>
      </c>
      <c r="D329" t="inlineStr">
        <is>
          <t>06</t>
        </is>
      </c>
      <c r="E329" t="n">
        <v>0</v>
      </c>
      <c r="F329" t="n">
        <v>0</v>
      </c>
    </row>
    <row r="330">
      <c r="A330" t="inlineStr"/>
      <c r="B330" t="inlineStr">
        <is>
          <t>e-INV-500471</t>
        </is>
      </c>
      <c r="C330" t="n">
        <v>1</v>
      </c>
      <c r="D330" t="inlineStr">
        <is>
          <t>06</t>
        </is>
      </c>
      <c r="E330" t="n">
        <v>0</v>
      </c>
      <c r="F330" t="n">
        <v>0</v>
      </c>
    </row>
    <row r="331">
      <c r="A331" t="inlineStr"/>
      <c r="B331" t="inlineStr">
        <is>
          <t>e-INV-500472</t>
        </is>
      </c>
      <c r="C331" t="n">
        <v>1</v>
      </c>
      <c r="D331" t="inlineStr">
        <is>
          <t>06</t>
        </is>
      </c>
      <c r="E331" t="n">
        <v>0</v>
      </c>
      <c r="F331" t="n">
        <v>0</v>
      </c>
    </row>
    <row r="332">
      <c r="A332" t="inlineStr"/>
      <c r="B332" t="inlineStr">
        <is>
          <t>e-INV-500472</t>
        </is>
      </c>
      <c r="C332" t="n">
        <v>2</v>
      </c>
      <c r="D332" t="inlineStr">
        <is>
          <t>06</t>
        </is>
      </c>
      <c r="E332" t="n">
        <v>0</v>
      </c>
      <c r="F332" t="n">
        <v>0</v>
      </c>
    </row>
    <row r="333">
      <c r="A333" t="inlineStr"/>
      <c r="B333" t="inlineStr">
        <is>
          <t>e-INV-500473</t>
        </is>
      </c>
      <c r="C333" t="n">
        <v>4</v>
      </c>
      <c r="D333" t="inlineStr">
        <is>
          <t>06</t>
        </is>
      </c>
      <c r="E333" t="n">
        <v>0</v>
      </c>
      <c r="F333" t="n">
        <v>0</v>
      </c>
    </row>
    <row r="334">
      <c r="A334" t="inlineStr"/>
      <c r="B334" t="inlineStr">
        <is>
          <t>e-INV-500473</t>
        </is>
      </c>
      <c r="C334" t="n">
        <v>1</v>
      </c>
      <c r="D334" t="inlineStr">
        <is>
          <t>06</t>
        </is>
      </c>
      <c r="E334" t="n">
        <v>0</v>
      </c>
      <c r="F334" t="n">
        <v>0</v>
      </c>
    </row>
    <row r="335">
      <c r="A335" t="inlineStr"/>
      <c r="B335" t="inlineStr">
        <is>
          <t>e-INV-500473</t>
        </is>
      </c>
      <c r="C335" t="n">
        <v>3</v>
      </c>
      <c r="D335" t="inlineStr">
        <is>
          <t>06</t>
        </is>
      </c>
      <c r="E335" t="n">
        <v>0</v>
      </c>
      <c r="F335" t="n">
        <v>0</v>
      </c>
    </row>
    <row r="336">
      <c r="A336" t="inlineStr"/>
      <c r="B336" t="inlineStr">
        <is>
          <t>e-INV-500473</t>
        </is>
      </c>
      <c r="C336" t="n">
        <v>2</v>
      </c>
      <c r="D336" t="inlineStr">
        <is>
          <t>06</t>
        </is>
      </c>
      <c r="E336" t="n">
        <v>0</v>
      </c>
      <c r="F336" t="n">
        <v>0</v>
      </c>
    </row>
    <row r="337">
      <c r="A337" t="inlineStr"/>
      <c r="B337" t="inlineStr">
        <is>
          <t>e-INV-500474</t>
        </is>
      </c>
      <c r="C337" t="n">
        <v>3</v>
      </c>
      <c r="D337" t="inlineStr">
        <is>
          <t>06</t>
        </is>
      </c>
      <c r="E337" t="n">
        <v>0</v>
      </c>
      <c r="F337" t="n">
        <v>0</v>
      </c>
    </row>
    <row r="338">
      <c r="A338" t="inlineStr"/>
      <c r="B338" t="inlineStr">
        <is>
          <t>e-INV-500474</t>
        </is>
      </c>
      <c r="C338" t="n">
        <v>1</v>
      </c>
      <c r="D338" t="inlineStr">
        <is>
          <t>06</t>
        </is>
      </c>
      <c r="E338" t="n">
        <v>0</v>
      </c>
      <c r="F338" t="n">
        <v>0</v>
      </c>
    </row>
    <row r="339">
      <c r="A339" t="inlineStr"/>
      <c r="B339" t="inlineStr">
        <is>
          <t>e-INV-500474</t>
        </is>
      </c>
      <c r="C339" t="n">
        <v>2</v>
      </c>
      <c r="D339" t="inlineStr">
        <is>
          <t>06</t>
        </is>
      </c>
      <c r="E339" t="n">
        <v>0</v>
      </c>
      <c r="F339" t="n">
        <v>0</v>
      </c>
    </row>
    <row r="340">
      <c r="A340" t="inlineStr"/>
      <c r="B340" t="inlineStr">
        <is>
          <t>e-INV-500475</t>
        </is>
      </c>
      <c r="C340" t="n">
        <v>1</v>
      </c>
      <c r="D340" t="inlineStr">
        <is>
          <t>06</t>
        </is>
      </c>
      <c r="E340" t="n">
        <v>0</v>
      </c>
      <c r="F340" t="n">
        <v>0</v>
      </c>
    </row>
    <row r="341">
      <c r="A341" t="inlineStr"/>
      <c r="B341" t="inlineStr">
        <is>
          <t>e-INV-500476</t>
        </is>
      </c>
      <c r="C341" t="n">
        <v>1</v>
      </c>
      <c r="D341" t="inlineStr">
        <is>
          <t>06</t>
        </is>
      </c>
      <c r="E341" t="n">
        <v>0</v>
      </c>
      <c r="F341" t="n">
        <v>0</v>
      </c>
    </row>
    <row r="342">
      <c r="A342" t="inlineStr"/>
      <c r="B342" t="inlineStr">
        <is>
          <t>e-INV-500476</t>
        </is>
      </c>
      <c r="C342" t="n">
        <v>2</v>
      </c>
      <c r="D342" t="inlineStr">
        <is>
          <t>06</t>
        </is>
      </c>
      <c r="E342" t="n">
        <v>0</v>
      </c>
      <c r="F342" t="n">
        <v>0</v>
      </c>
    </row>
    <row r="343">
      <c r="A343" t="inlineStr"/>
      <c r="B343" t="inlineStr">
        <is>
          <t>e-INV-500477</t>
        </is>
      </c>
      <c r="C343" t="n">
        <v>3</v>
      </c>
      <c r="D343" t="inlineStr">
        <is>
          <t>06</t>
        </is>
      </c>
      <c r="E343" t="n">
        <v>0</v>
      </c>
      <c r="F343" t="n">
        <v>0</v>
      </c>
    </row>
    <row r="344">
      <c r="A344" t="inlineStr"/>
      <c r="B344" t="inlineStr">
        <is>
          <t>e-INV-500477</t>
        </is>
      </c>
      <c r="C344" t="n">
        <v>6</v>
      </c>
      <c r="D344" t="inlineStr">
        <is>
          <t>06</t>
        </is>
      </c>
      <c r="E344" t="n">
        <v>0</v>
      </c>
      <c r="F344" t="n">
        <v>0</v>
      </c>
    </row>
    <row r="345">
      <c r="A345" t="inlineStr"/>
      <c r="B345" t="inlineStr">
        <is>
          <t>e-INV-500477</t>
        </is>
      </c>
      <c r="C345" t="n">
        <v>1</v>
      </c>
      <c r="D345" t="inlineStr">
        <is>
          <t>06</t>
        </is>
      </c>
      <c r="E345" t="n">
        <v>0</v>
      </c>
      <c r="F345" t="n">
        <v>0</v>
      </c>
    </row>
    <row r="346">
      <c r="A346" t="inlineStr"/>
      <c r="B346" t="inlineStr">
        <is>
          <t>e-INV-500477</t>
        </is>
      </c>
      <c r="C346" t="n">
        <v>4</v>
      </c>
      <c r="D346" t="inlineStr">
        <is>
          <t>06</t>
        </is>
      </c>
      <c r="E346" t="n">
        <v>0</v>
      </c>
      <c r="F346" t="n">
        <v>0</v>
      </c>
    </row>
    <row r="347">
      <c r="A347" t="inlineStr"/>
      <c r="B347" t="inlineStr">
        <is>
          <t>e-INV-500477</t>
        </is>
      </c>
      <c r="C347" t="n">
        <v>2</v>
      </c>
      <c r="D347" t="inlineStr">
        <is>
          <t>06</t>
        </is>
      </c>
      <c r="E347" t="n">
        <v>0</v>
      </c>
      <c r="F347" t="n">
        <v>0</v>
      </c>
    </row>
    <row r="348">
      <c r="A348" t="inlineStr"/>
      <c r="B348" t="inlineStr">
        <is>
          <t>e-INV-500477</t>
        </is>
      </c>
      <c r="C348" t="n">
        <v>5</v>
      </c>
      <c r="D348" t="inlineStr">
        <is>
          <t>06</t>
        </is>
      </c>
      <c r="E348" t="n">
        <v>0</v>
      </c>
      <c r="F348" t="n">
        <v>0</v>
      </c>
    </row>
    <row r="349">
      <c r="A349" t="inlineStr"/>
      <c r="B349" t="inlineStr">
        <is>
          <t>e-INV-500478</t>
        </is>
      </c>
      <c r="C349" t="n">
        <v>2</v>
      </c>
      <c r="D349" t="inlineStr">
        <is>
          <t>06</t>
        </is>
      </c>
      <c r="E349" t="n">
        <v>0</v>
      </c>
      <c r="F349" t="n">
        <v>0</v>
      </c>
    </row>
    <row r="350">
      <c r="A350" t="inlineStr"/>
      <c r="B350" t="inlineStr">
        <is>
          <t>e-INV-500478</t>
        </is>
      </c>
      <c r="C350" t="n">
        <v>1</v>
      </c>
      <c r="D350" t="inlineStr">
        <is>
          <t>06</t>
        </is>
      </c>
      <c r="E350" t="n">
        <v>0</v>
      </c>
      <c r="F350" t="n">
        <v>0</v>
      </c>
    </row>
    <row r="351">
      <c r="A351" t="inlineStr"/>
      <c r="B351" t="inlineStr">
        <is>
          <t>e-INV-500479</t>
        </is>
      </c>
      <c r="C351" t="n">
        <v>1</v>
      </c>
      <c r="D351" t="inlineStr">
        <is>
          <t>06</t>
        </is>
      </c>
      <c r="E351" t="n">
        <v>0</v>
      </c>
      <c r="F351" t="n">
        <v>0</v>
      </c>
    </row>
    <row r="352">
      <c r="A352" t="inlineStr"/>
      <c r="B352" t="inlineStr">
        <is>
          <t>e-INV-500479</t>
        </is>
      </c>
      <c r="C352" t="n">
        <v>3</v>
      </c>
      <c r="D352" t="inlineStr">
        <is>
          <t>06</t>
        </is>
      </c>
      <c r="E352" t="n">
        <v>0</v>
      </c>
      <c r="F352" t="n">
        <v>0</v>
      </c>
    </row>
    <row r="353">
      <c r="A353" t="inlineStr"/>
      <c r="B353" t="inlineStr">
        <is>
          <t>e-INV-500479</t>
        </is>
      </c>
      <c r="C353" t="n">
        <v>2</v>
      </c>
      <c r="D353" t="inlineStr">
        <is>
          <t>06</t>
        </is>
      </c>
      <c r="E353" t="n">
        <v>0</v>
      </c>
      <c r="F353" t="n">
        <v>0</v>
      </c>
    </row>
    <row r="354">
      <c r="A354" t="inlineStr"/>
      <c r="B354" t="inlineStr">
        <is>
          <t>e-INV-500480</t>
        </is>
      </c>
      <c r="C354" t="n">
        <v>3</v>
      </c>
      <c r="D354" t="inlineStr">
        <is>
          <t>06</t>
        </is>
      </c>
      <c r="E354" t="n">
        <v>0</v>
      </c>
      <c r="F354" t="n">
        <v>0</v>
      </c>
    </row>
    <row r="355">
      <c r="A355" t="inlineStr"/>
      <c r="B355" t="inlineStr">
        <is>
          <t>e-INV-500480</t>
        </is>
      </c>
      <c r="C355" t="n">
        <v>5</v>
      </c>
      <c r="D355" t="inlineStr">
        <is>
          <t>06</t>
        </is>
      </c>
      <c r="E355" t="n">
        <v>0</v>
      </c>
      <c r="F355" t="n">
        <v>0</v>
      </c>
    </row>
    <row r="356">
      <c r="A356" t="inlineStr"/>
      <c r="B356" t="inlineStr">
        <is>
          <t>e-INV-500480</t>
        </is>
      </c>
      <c r="C356" t="n">
        <v>4</v>
      </c>
      <c r="D356" t="inlineStr">
        <is>
          <t>06</t>
        </is>
      </c>
      <c r="E356" t="n">
        <v>0</v>
      </c>
      <c r="F356" t="n">
        <v>0</v>
      </c>
    </row>
    <row r="357">
      <c r="A357" t="inlineStr"/>
      <c r="B357" t="inlineStr">
        <is>
          <t>e-INV-500480</t>
        </is>
      </c>
      <c r="C357" t="n">
        <v>2</v>
      </c>
      <c r="D357" t="inlineStr">
        <is>
          <t>06</t>
        </is>
      </c>
      <c r="E357" t="n">
        <v>0</v>
      </c>
      <c r="F357" t="n">
        <v>0</v>
      </c>
    </row>
    <row r="358">
      <c r="A358" t="inlineStr"/>
      <c r="B358" t="inlineStr">
        <is>
          <t>e-INV-500480</t>
        </is>
      </c>
      <c r="C358" t="n">
        <v>1</v>
      </c>
      <c r="D358" t="inlineStr">
        <is>
          <t>06</t>
        </is>
      </c>
      <c r="E358" t="n">
        <v>0</v>
      </c>
      <c r="F358" t="n">
        <v>0</v>
      </c>
    </row>
    <row r="359">
      <c r="A359" t="inlineStr"/>
      <c r="B359" t="inlineStr">
        <is>
          <t>e-INV-500481</t>
        </is>
      </c>
      <c r="C359" t="n">
        <v>1</v>
      </c>
      <c r="D359" t="inlineStr">
        <is>
          <t>06</t>
        </is>
      </c>
      <c r="E359" t="n">
        <v>0</v>
      </c>
      <c r="F359" t="n">
        <v>0</v>
      </c>
    </row>
    <row r="360">
      <c r="A360" t="inlineStr"/>
      <c r="B360" t="inlineStr">
        <is>
          <t>e-INV-500482</t>
        </is>
      </c>
      <c r="C360" t="n">
        <v>1</v>
      </c>
      <c r="D360" t="inlineStr">
        <is>
          <t>06</t>
        </is>
      </c>
      <c r="E360" t="n">
        <v>0</v>
      </c>
      <c r="F360" t="n">
        <v>0</v>
      </c>
    </row>
    <row r="361">
      <c r="A361" t="inlineStr"/>
      <c r="B361" t="inlineStr">
        <is>
          <t>e-INV-500483</t>
        </is>
      </c>
      <c r="C361" t="n">
        <v>3</v>
      </c>
      <c r="D361" t="inlineStr">
        <is>
          <t>06</t>
        </is>
      </c>
      <c r="E361" t="n">
        <v>0</v>
      </c>
      <c r="F361" t="n">
        <v>0</v>
      </c>
    </row>
    <row r="362">
      <c r="A362" t="inlineStr"/>
      <c r="B362" t="inlineStr">
        <is>
          <t>e-INV-500483</t>
        </is>
      </c>
      <c r="C362" t="n">
        <v>1</v>
      </c>
      <c r="D362" t="inlineStr">
        <is>
          <t>06</t>
        </is>
      </c>
      <c r="E362" t="n">
        <v>0</v>
      </c>
      <c r="F362" t="n">
        <v>0</v>
      </c>
    </row>
    <row r="363">
      <c r="A363" t="inlineStr"/>
      <c r="B363" t="inlineStr">
        <is>
          <t>e-INV-500483</t>
        </is>
      </c>
      <c r="C363" t="n">
        <v>2</v>
      </c>
      <c r="D363" t="inlineStr">
        <is>
          <t>06</t>
        </is>
      </c>
      <c r="E363" t="n">
        <v>0</v>
      </c>
      <c r="F363" t="n">
        <v>0</v>
      </c>
    </row>
    <row r="364">
      <c r="A364" t="inlineStr"/>
      <c r="B364" t="inlineStr">
        <is>
          <t>e-INV-500484</t>
        </is>
      </c>
      <c r="C364" t="n">
        <v>3</v>
      </c>
      <c r="D364" t="inlineStr">
        <is>
          <t>06</t>
        </is>
      </c>
      <c r="E364" t="n">
        <v>0</v>
      </c>
      <c r="F364" t="n">
        <v>0</v>
      </c>
    </row>
    <row r="365">
      <c r="A365" t="inlineStr"/>
      <c r="B365" t="inlineStr">
        <is>
          <t>e-INV-500484</t>
        </is>
      </c>
      <c r="C365" t="n">
        <v>2</v>
      </c>
      <c r="D365" t="inlineStr">
        <is>
          <t>06</t>
        </is>
      </c>
      <c r="E365" t="n">
        <v>0</v>
      </c>
      <c r="F365" t="n">
        <v>0</v>
      </c>
    </row>
    <row r="366">
      <c r="A366" t="inlineStr"/>
      <c r="B366" t="inlineStr">
        <is>
          <t>e-INV-500484</t>
        </is>
      </c>
      <c r="C366" t="n">
        <v>1</v>
      </c>
      <c r="D366" t="inlineStr">
        <is>
          <t>06</t>
        </is>
      </c>
      <c r="E366" t="n">
        <v>0</v>
      </c>
      <c r="F366" t="n">
        <v>0</v>
      </c>
    </row>
    <row r="367">
      <c r="A367" t="inlineStr"/>
      <c r="B367" t="inlineStr">
        <is>
          <t>e-INV-500485</t>
        </is>
      </c>
      <c r="C367" t="n">
        <v>2</v>
      </c>
      <c r="D367" t="inlineStr">
        <is>
          <t>06</t>
        </is>
      </c>
      <c r="E367" t="n">
        <v>0</v>
      </c>
      <c r="F367" t="n">
        <v>0</v>
      </c>
    </row>
    <row r="368">
      <c r="A368" t="inlineStr"/>
      <c r="B368" t="inlineStr">
        <is>
          <t>e-INV-500485</t>
        </is>
      </c>
      <c r="C368" t="n">
        <v>3</v>
      </c>
      <c r="D368" t="inlineStr">
        <is>
          <t>06</t>
        </is>
      </c>
      <c r="E368" t="n">
        <v>0</v>
      </c>
      <c r="F368" t="n">
        <v>0</v>
      </c>
    </row>
    <row r="369">
      <c r="A369" t="inlineStr"/>
      <c r="B369" t="inlineStr">
        <is>
          <t>e-INV-500485</t>
        </is>
      </c>
      <c r="C369" t="n">
        <v>1</v>
      </c>
      <c r="D369" t="inlineStr">
        <is>
          <t>06</t>
        </is>
      </c>
      <c r="E369" t="n">
        <v>0</v>
      </c>
      <c r="F369" t="n">
        <v>0</v>
      </c>
    </row>
    <row r="370">
      <c r="A370" t="inlineStr"/>
      <c r="B370" t="inlineStr">
        <is>
          <t>e-INV-500486</t>
        </is>
      </c>
      <c r="C370" t="n">
        <v>2</v>
      </c>
      <c r="D370" t="inlineStr">
        <is>
          <t>06</t>
        </is>
      </c>
      <c r="E370" t="n">
        <v>0</v>
      </c>
      <c r="F370" t="n">
        <v>0</v>
      </c>
    </row>
    <row r="371">
      <c r="A371" t="inlineStr"/>
      <c r="B371" t="inlineStr">
        <is>
          <t>e-INV-500486</t>
        </is>
      </c>
      <c r="C371" t="n">
        <v>1</v>
      </c>
      <c r="D371" t="inlineStr">
        <is>
          <t>06</t>
        </is>
      </c>
      <c r="E371" t="n">
        <v>0</v>
      </c>
      <c r="F371" t="n">
        <v>0</v>
      </c>
    </row>
    <row r="372">
      <c r="A372" t="inlineStr"/>
      <c r="B372" t="inlineStr">
        <is>
          <t>e-INV-500486</t>
        </is>
      </c>
      <c r="C372" t="n">
        <v>3</v>
      </c>
      <c r="D372" t="inlineStr">
        <is>
          <t>06</t>
        </is>
      </c>
      <c r="E372" t="n">
        <v>0</v>
      </c>
      <c r="F372" t="n">
        <v>0</v>
      </c>
    </row>
    <row r="373">
      <c r="A373" t="inlineStr"/>
      <c r="B373" t="inlineStr">
        <is>
          <t>e-INV-500487</t>
        </is>
      </c>
      <c r="C373" t="n">
        <v>1</v>
      </c>
      <c r="D373" t="inlineStr">
        <is>
          <t>06</t>
        </is>
      </c>
      <c r="E373" t="n">
        <v>0</v>
      </c>
      <c r="F373" t="n">
        <v>0</v>
      </c>
    </row>
    <row r="374">
      <c r="A374" t="inlineStr"/>
      <c r="B374" t="inlineStr">
        <is>
          <t>e-INV-500487</t>
        </is>
      </c>
      <c r="C374" t="n">
        <v>3</v>
      </c>
      <c r="D374" t="inlineStr">
        <is>
          <t>06</t>
        </is>
      </c>
      <c r="E374" t="n">
        <v>0</v>
      </c>
      <c r="F374" t="n">
        <v>0</v>
      </c>
    </row>
    <row r="375">
      <c r="A375" t="inlineStr"/>
      <c r="B375" t="inlineStr">
        <is>
          <t>e-INV-500487</t>
        </is>
      </c>
      <c r="C375" t="n">
        <v>2</v>
      </c>
      <c r="D375" t="inlineStr">
        <is>
          <t>06</t>
        </is>
      </c>
      <c r="E375" t="n">
        <v>0</v>
      </c>
      <c r="F375" t="n">
        <v>0</v>
      </c>
    </row>
    <row r="376">
      <c r="A376" t="inlineStr"/>
      <c r="B376" t="inlineStr">
        <is>
          <t>e-INV-500488</t>
        </is>
      </c>
      <c r="C376" t="n">
        <v>1</v>
      </c>
      <c r="D376" t="inlineStr">
        <is>
          <t>06</t>
        </is>
      </c>
      <c r="E376" t="n">
        <v>0</v>
      </c>
      <c r="F376" t="n">
        <v>0</v>
      </c>
    </row>
    <row r="377">
      <c r="A377" t="inlineStr"/>
      <c r="B377" t="inlineStr">
        <is>
          <t>e-INV-500489</t>
        </is>
      </c>
      <c r="C377" t="n">
        <v>1</v>
      </c>
      <c r="D377" t="inlineStr">
        <is>
          <t>06</t>
        </is>
      </c>
      <c r="E377" t="n">
        <v>0</v>
      </c>
      <c r="F377" t="n">
        <v>0</v>
      </c>
    </row>
    <row r="378">
      <c r="A378" t="inlineStr"/>
      <c r="B378" t="inlineStr">
        <is>
          <t>e-INV-500489</t>
        </is>
      </c>
      <c r="C378" t="n">
        <v>4</v>
      </c>
      <c r="D378" t="inlineStr">
        <is>
          <t>06</t>
        </is>
      </c>
      <c r="E378" t="n">
        <v>0</v>
      </c>
      <c r="F378" t="n">
        <v>0</v>
      </c>
    </row>
    <row r="379">
      <c r="A379" t="inlineStr"/>
      <c r="B379" t="inlineStr">
        <is>
          <t>e-INV-500489</t>
        </is>
      </c>
      <c r="C379" t="n">
        <v>3</v>
      </c>
      <c r="D379" t="inlineStr">
        <is>
          <t>06</t>
        </is>
      </c>
      <c r="E379" t="n">
        <v>0</v>
      </c>
      <c r="F379" t="n">
        <v>0</v>
      </c>
    </row>
    <row r="380">
      <c r="A380" t="inlineStr"/>
      <c r="B380" t="inlineStr">
        <is>
          <t>e-INV-500489</t>
        </is>
      </c>
      <c r="C380" t="n">
        <v>2</v>
      </c>
      <c r="D380" t="inlineStr">
        <is>
          <t>06</t>
        </is>
      </c>
      <c r="E380" t="n">
        <v>0</v>
      </c>
      <c r="F380" t="n">
        <v>0</v>
      </c>
    </row>
    <row r="381">
      <c r="A381" t="inlineStr"/>
      <c r="B381" t="inlineStr">
        <is>
          <t>e-INV-500490</t>
        </is>
      </c>
      <c r="C381" t="n">
        <v>3</v>
      </c>
      <c r="D381" t="inlineStr">
        <is>
          <t>06</t>
        </is>
      </c>
      <c r="E381" t="n">
        <v>0</v>
      </c>
      <c r="F381" t="n">
        <v>0</v>
      </c>
    </row>
    <row r="382">
      <c r="A382" t="inlineStr"/>
      <c r="B382" t="inlineStr">
        <is>
          <t>e-INV-500490</t>
        </is>
      </c>
      <c r="C382" t="n">
        <v>4</v>
      </c>
      <c r="D382" t="inlineStr">
        <is>
          <t>06</t>
        </is>
      </c>
      <c r="E382" t="n">
        <v>0</v>
      </c>
      <c r="F382" t="n">
        <v>0</v>
      </c>
    </row>
    <row r="383">
      <c r="A383" t="inlineStr"/>
      <c r="B383" t="inlineStr">
        <is>
          <t>e-INV-500490</t>
        </is>
      </c>
      <c r="C383" t="n">
        <v>2</v>
      </c>
      <c r="D383" t="inlineStr">
        <is>
          <t>06</t>
        </is>
      </c>
      <c r="E383" t="n">
        <v>0</v>
      </c>
      <c r="F383" t="n">
        <v>0</v>
      </c>
    </row>
    <row r="384">
      <c r="A384" t="inlineStr"/>
      <c r="B384" t="inlineStr">
        <is>
          <t>e-INV-500490</t>
        </is>
      </c>
      <c r="C384" t="n">
        <v>1</v>
      </c>
      <c r="D384" t="inlineStr">
        <is>
          <t>06</t>
        </is>
      </c>
      <c r="E384" t="n">
        <v>0</v>
      </c>
      <c r="F384" t="n">
        <v>0</v>
      </c>
    </row>
    <row r="385">
      <c r="A385" t="inlineStr"/>
      <c r="B385" t="inlineStr">
        <is>
          <t>e-INV-500491</t>
        </is>
      </c>
      <c r="C385" t="n">
        <v>3</v>
      </c>
      <c r="D385" t="inlineStr">
        <is>
          <t>06</t>
        </is>
      </c>
      <c r="E385" t="n">
        <v>0</v>
      </c>
      <c r="F385" t="n">
        <v>0</v>
      </c>
    </row>
    <row r="386">
      <c r="A386" t="inlineStr"/>
      <c r="B386" t="inlineStr">
        <is>
          <t>e-INV-500491</t>
        </is>
      </c>
      <c r="C386" t="n">
        <v>2</v>
      </c>
      <c r="D386" t="inlineStr">
        <is>
          <t>06</t>
        </is>
      </c>
      <c r="E386" t="n">
        <v>0</v>
      </c>
      <c r="F386" t="n">
        <v>0</v>
      </c>
    </row>
    <row r="387">
      <c r="A387" t="inlineStr"/>
      <c r="B387" t="inlineStr">
        <is>
          <t>e-INV-500491</t>
        </is>
      </c>
      <c r="C387" t="n">
        <v>1</v>
      </c>
      <c r="D387" t="inlineStr">
        <is>
          <t>06</t>
        </is>
      </c>
      <c r="E387" t="n">
        <v>0</v>
      </c>
      <c r="F387" t="n">
        <v>0</v>
      </c>
    </row>
    <row r="388">
      <c r="A388" t="inlineStr"/>
      <c r="B388" t="inlineStr">
        <is>
          <t>e-INV-500492</t>
        </is>
      </c>
      <c r="C388" t="n">
        <v>2</v>
      </c>
      <c r="D388" t="inlineStr">
        <is>
          <t>06</t>
        </is>
      </c>
      <c r="E388" t="n">
        <v>0</v>
      </c>
      <c r="F388" t="n">
        <v>0</v>
      </c>
    </row>
    <row r="389">
      <c r="A389" t="inlineStr"/>
      <c r="B389" t="inlineStr">
        <is>
          <t>e-INV-500492</t>
        </is>
      </c>
      <c r="C389" t="n">
        <v>1</v>
      </c>
      <c r="D389" t="inlineStr">
        <is>
          <t>06</t>
        </is>
      </c>
      <c r="E389" t="n">
        <v>0</v>
      </c>
      <c r="F389" t="n">
        <v>0</v>
      </c>
    </row>
    <row r="390">
      <c r="A390" t="inlineStr"/>
      <c r="B390" t="inlineStr">
        <is>
          <t>e-INV-500493</t>
        </is>
      </c>
      <c r="C390" t="n">
        <v>1</v>
      </c>
      <c r="D390" t="inlineStr">
        <is>
          <t>06</t>
        </is>
      </c>
      <c r="E390" t="n">
        <v>0</v>
      </c>
      <c r="F390" t="n">
        <v>0</v>
      </c>
    </row>
    <row r="391">
      <c r="A391" t="inlineStr"/>
      <c r="B391" t="inlineStr">
        <is>
          <t>e-INV-500493</t>
        </is>
      </c>
      <c r="C391" t="n">
        <v>2</v>
      </c>
      <c r="D391" t="inlineStr">
        <is>
          <t>06</t>
        </is>
      </c>
      <c r="E391" t="n">
        <v>0</v>
      </c>
      <c r="F391" t="n">
        <v>0</v>
      </c>
    </row>
    <row r="392">
      <c r="A392" t="inlineStr"/>
      <c r="B392" t="inlineStr">
        <is>
          <t>e-INV-500493</t>
        </is>
      </c>
      <c r="C392" t="n">
        <v>3</v>
      </c>
      <c r="D392" t="inlineStr">
        <is>
          <t>06</t>
        </is>
      </c>
      <c r="E392" t="n">
        <v>0</v>
      </c>
      <c r="F392" t="n">
        <v>0</v>
      </c>
    </row>
    <row r="393">
      <c r="A393" t="inlineStr"/>
      <c r="B393" t="inlineStr">
        <is>
          <t>e-INV-500493</t>
        </is>
      </c>
      <c r="C393" t="n">
        <v>4</v>
      </c>
      <c r="D393" t="inlineStr">
        <is>
          <t>06</t>
        </is>
      </c>
      <c r="E393" t="n">
        <v>0</v>
      </c>
      <c r="F393" t="n">
        <v>0</v>
      </c>
    </row>
    <row r="394">
      <c r="A394" t="inlineStr"/>
      <c r="B394" t="inlineStr">
        <is>
          <t>e-INV-500494</t>
        </is>
      </c>
      <c r="C394" t="n">
        <v>1</v>
      </c>
      <c r="D394" t="inlineStr">
        <is>
          <t>06</t>
        </is>
      </c>
      <c r="E394" t="n">
        <v>0</v>
      </c>
      <c r="F394" t="n">
        <v>0</v>
      </c>
    </row>
    <row r="395">
      <c r="A395" t="inlineStr"/>
      <c r="B395" t="inlineStr">
        <is>
          <t>e-INV-500495</t>
        </is>
      </c>
      <c r="C395" t="n">
        <v>2</v>
      </c>
      <c r="D395" t="inlineStr">
        <is>
          <t>06</t>
        </is>
      </c>
      <c r="E395" t="n">
        <v>0</v>
      </c>
      <c r="F395" t="n">
        <v>0</v>
      </c>
    </row>
    <row r="396">
      <c r="A396" t="inlineStr"/>
      <c r="B396" t="inlineStr">
        <is>
          <t>e-INV-500495</t>
        </is>
      </c>
      <c r="C396" t="n">
        <v>1</v>
      </c>
      <c r="D396" t="inlineStr">
        <is>
          <t>06</t>
        </is>
      </c>
      <c r="E396" t="n">
        <v>0</v>
      </c>
      <c r="F396" t="n">
        <v>0</v>
      </c>
    </row>
    <row r="397">
      <c r="A397" t="inlineStr"/>
      <c r="B397" t="inlineStr">
        <is>
          <t>e-INV-500496</t>
        </is>
      </c>
      <c r="C397" t="n">
        <v>2</v>
      </c>
      <c r="D397" t="inlineStr">
        <is>
          <t>06</t>
        </is>
      </c>
      <c r="E397" t="n">
        <v>0</v>
      </c>
      <c r="F397" t="n">
        <v>0</v>
      </c>
    </row>
    <row r="398">
      <c r="A398" t="inlineStr"/>
      <c r="B398" t="inlineStr">
        <is>
          <t>e-INV-500496</t>
        </is>
      </c>
      <c r="C398" t="n">
        <v>1</v>
      </c>
      <c r="D398" t="inlineStr">
        <is>
          <t>06</t>
        </is>
      </c>
      <c r="E398" t="n">
        <v>0</v>
      </c>
      <c r="F398" t="n">
        <v>0</v>
      </c>
    </row>
    <row r="399">
      <c r="A399" t="inlineStr"/>
      <c r="B399" t="inlineStr">
        <is>
          <t>e-INV-500497</t>
        </is>
      </c>
      <c r="C399" t="n">
        <v>1</v>
      </c>
      <c r="D399" t="inlineStr">
        <is>
          <t>06</t>
        </is>
      </c>
      <c r="E399" t="n">
        <v>0</v>
      </c>
      <c r="F399" t="n">
        <v>0</v>
      </c>
    </row>
    <row r="400">
      <c r="A400" t="inlineStr"/>
      <c r="B400" t="inlineStr">
        <is>
          <t>e-INV-500498</t>
        </is>
      </c>
      <c r="C400" t="n">
        <v>1</v>
      </c>
      <c r="D400" t="inlineStr">
        <is>
          <t>06</t>
        </is>
      </c>
      <c r="E400" t="n">
        <v>0</v>
      </c>
      <c r="F400" t="n">
        <v>0</v>
      </c>
    </row>
    <row r="401">
      <c r="A401" t="inlineStr"/>
      <c r="B401" t="inlineStr">
        <is>
          <t>e-INV-500499</t>
        </is>
      </c>
      <c r="C401" t="n">
        <v>3</v>
      </c>
      <c r="D401" t="inlineStr">
        <is>
          <t>06</t>
        </is>
      </c>
      <c r="E401" t="n">
        <v>0</v>
      </c>
      <c r="F401" t="n">
        <v>0</v>
      </c>
    </row>
    <row r="402">
      <c r="A402" t="inlineStr"/>
      <c r="B402" t="inlineStr">
        <is>
          <t>e-INV-500499</t>
        </is>
      </c>
      <c r="C402" t="n">
        <v>2</v>
      </c>
      <c r="D402" t="inlineStr">
        <is>
          <t>06</t>
        </is>
      </c>
      <c r="E402" t="n">
        <v>0</v>
      </c>
      <c r="F402" t="n">
        <v>0</v>
      </c>
    </row>
    <row r="403">
      <c r="A403" t="inlineStr"/>
      <c r="B403" t="inlineStr">
        <is>
          <t>e-INV-500499</t>
        </is>
      </c>
      <c r="C403" t="n">
        <v>4</v>
      </c>
      <c r="D403" t="inlineStr">
        <is>
          <t>06</t>
        </is>
      </c>
      <c r="E403" t="n">
        <v>0</v>
      </c>
      <c r="F403" t="n">
        <v>0</v>
      </c>
    </row>
    <row r="404">
      <c r="A404" t="inlineStr"/>
      <c r="B404" t="inlineStr">
        <is>
          <t>e-INV-500499</t>
        </is>
      </c>
      <c r="C404" t="n">
        <v>1</v>
      </c>
      <c r="D404" t="inlineStr">
        <is>
          <t>06</t>
        </is>
      </c>
      <c r="E404" t="n">
        <v>0</v>
      </c>
      <c r="F404" t="n">
        <v>0</v>
      </c>
    </row>
    <row r="405">
      <c r="A405" t="inlineStr"/>
      <c r="B405" t="inlineStr">
        <is>
          <t>e-INV-500500</t>
        </is>
      </c>
      <c r="C405" t="n">
        <v>3</v>
      </c>
      <c r="D405" t="inlineStr">
        <is>
          <t>06</t>
        </is>
      </c>
      <c r="E405" t="n">
        <v>0</v>
      </c>
      <c r="F405" t="n">
        <v>0</v>
      </c>
    </row>
    <row r="406">
      <c r="A406" t="inlineStr"/>
      <c r="B406" t="inlineStr">
        <is>
          <t>e-INV-500500</t>
        </is>
      </c>
      <c r="C406" t="n">
        <v>2</v>
      </c>
      <c r="D406" t="inlineStr">
        <is>
          <t>06</t>
        </is>
      </c>
      <c r="E406" t="n">
        <v>0</v>
      </c>
      <c r="F406" t="n">
        <v>0</v>
      </c>
    </row>
    <row r="407">
      <c r="A407" t="inlineStr"/>
      <c r="B407" t="inlineStr">
        <is>
          <t>e-INV-500500</t>
        </is>
      </c>
      <c r="C407" t="n">
        <v>1</v>
      </c>
      <c r="D407" t="inlineStr">
        <is>
          <t>06</t>
        </is>
      </c>
      <c r="E407" t="n">
        <v>0</v>
      </c>
      <c r="F407" t="n">
        <v>0</v>
      </c>
    </row>
    <row r="408">
      <c r="A408" t="inlineStr"/>
      <c r="B408" t="inlineStr">
        <is>
          <t>e-INV-500500</t>
        </is>
      </c>
      <c r="C408" t="n">
        <v>4</v>
      </c>
      <c r="D408" t="inlineStr">
        <is>
          <t>06</t>
        </is>
      </c>
      <c r="E408" t="n">
        <v>0</v>
      </c>
      <c r="F408" t="n">
        <v>0</v>
      </c>
    </row>
    <row r="409">
      <c r="A409" t="inlineStr"/>
      <c r="B409" t="inlineStr">
        <is>
          <t>e-INV-500501</t>
        </is>
      </c>
      <c r="C409" t="n">
        <v>1</v>
      </c>
      <c r="D409" t="inlineStr">
        <is>
          <t>06</t>
        </is>
      </c>
      <c r="E409" t="n">
        <v>0</v>
      </c>
      <c r="F409" t="n">
        <v>0</v>
      </c>
    </row>
    <row r="410">
      <c r="A410" t="inlineStr"/>
      <c r="B410" t="inlineStr">
        <is>
          <t>e-INV-500502</t>
        </is>
      </c>
      <c r="C410" t="n">
        <v>4</v>
      </c>
      <c r="D410" t="inlineStr">
        <is>
          <t>06</t>
        </is>
      </c>
      <c r="E410" t="n">
        <v>0</v>
      </c>
      <c r="F410" t="n">
        <v>0</v>
      </c>
    </row>
    <row r="411">
      <c r="A411" t="inlineStr"/>
      <c r="B411" t="inlineStr">
        <is>
          <t>e-INV-500502</t>
        </is>
      </c>
      <c r="C411" t="n">
        <v>5</v>
      </c>
      <c r="D411" t="inlineStr">
        <is>
          <t>06</t>
        </is>
      </c>
      <c r="E411" t="n">
        <v>0</v>
      </c>
      <c r="F411" t="n">
        <v>0</v>
      </c>
    </row>
    <row r="412">
      <c r="A412" t="inlineStr"/>
      <c r="B412" t="inlineStr">
        <is>
          <t>e-INV-500502</t>
        </is>
      </c>
      <c r="C412" t="n">
        <v>2</v>
      </c>
      <c r="D412" t="inlineStr">
        <is>
          <t>06</t>
        </is>
      </c>
      <c r="E412" t="n">
        <v>0</v>
      </c>
      <c r="F412" t="n">
        <v>0</v>
      </c>
    </row>
    <row r="413">
      <c r="A413" t="inlineStr"/>
      <c r="B413" t="inlineStr">
        <is>
          <t>e-INV-500502</t>
        </is>
      </c>
      <c r="C413" t="n">
        <v>1</v>
      </c>
      <c r="D413" t="inlineStr">
        <is>
          <t>06</t>
        </is>
      </c>
      <c r="E413" t="n">
        <v>0</v>
      </c>
      <c r="F413" t="n">
        <v>0</v>
      </c>
    </row>
    <row r="414">
      <c r="A414" t="inlineStr"/>
      <c r="B414" t="inlineStr">
        <is>
          <t>e-INV-500502</t>
        </is>
      </c>
      <c r="C414" t="n">
        <v>3</v>
      </c>
      <c r="D414" t="inlineStr">
        <is>
          <t>06</t>
        </is>
      </c>
      <c r="E414" t="n">
        <v>0</v>
      </c>
      <c r="F414" t="n">
        <v>0</v>
      </c>
    </row>
    <row r="415">
      <c r="A415" t="inlineStr"/>
      <c r="B415" t="inlineStr">
        <is>
          <t>e-INV-500503</t>
        </is>
      </c>
      <c r="C415" t="n">
        <v>1</v>
      </c>
      <c r="D415" t="inlineStr">
        <is>
          <t>06</t>
        </is>
      </c>
      <c r="E415" t="n">
        <v>0</v>
      </c>
      <c r="F415" t="n">
        <v>0</v>
      </c>
    </row>
    <row r="416">
      <c r="A416" t="inlineStr"/>
      <c r="B416" t="inlineStr">
        <is>
          <t>e-INV-500503</t>
        </is>
      </c>
      <c r="C416" t="n">
        <v>4</v>
      </c>
      <c r="D416" t="inlineStr">
        <is>
          <t>06</t>
        </is>
      </c>
      <c r="E416" t="n">
        <v>0</v>
      </c>
      <c r="F416" t="n">
        <v>0</v>
      </c>
    </row>
    <row r="417">
      <c r="A417" t="inlineStr"/>
      <c r="B417" t="inlineStr">
        <is>
          <t>e-INV-500503</t>
        </is>
      </c>
      <c r="C417" t="n">
        <v>3</v>
      </c>
      <c r="D417" t="inlineStr">
        <is>
          <t>06</t>
        </is>
      </c>
      <c r="E417" t="n">
        <v>0</v>
      </c>
      <c r="F417" t="n">
        <v>0</v>
      </c>
    </row>
    <row r="418">
      <c r="A418" t="inlineStr"/>
      <c r="B418" t="inlineStr">
        <is>
          <t>e-INV-500503</t>
        </is>
      </c>
      <c r="C418" t="n">
        <v>2</v>
      </c>
      <c r="D418" t="inlineStr">
        <is>
          <t>06</t>
        </is>
      </c>
      <c r="E418" t="n">
        <v>0</v>
      </c>
      <c r="F418" t="n">
        <v>0</v>
      </c>
    </row>
    <row r="419">
      <c r="A419" t="inlineStr"/>
      <c r="B419" t="inlineStr">
        <is>
          <t>e-INV-500504</t>
        </is>
      </c>
      <c r="C419" t="n">
        <v>1</v>
      </c>
      <c r="D419" t="inlineStr">
        <is>
          <t>06</t>
        </is>
      </c>
      <c r="E419" t="n">
        <v>0</v>
      </c>
      <c r="F419" t="n">
        <v>0</v>
      </c>
    </row>
    <row r="420">
      <c r="A420" t="inlineStr"/>
      <c r="B420" t="inlineStr">
        <is>
          <t>e-INV-500505</t>
        </is>
      </c>
      <c r="C420" t="n">
        <v>1</v>
      </c>
      <c r="D420" t="inlineStr">
        <is>
          <t>06</t>
        </is>
      </c>
      <c r="E420" t="n">
        <v>0</v>
      </c>
      <c r="F420" t="n">
        <v>0</v>
      </c>
    </row>
    <row r="421">
      <c r="A421" t="inlineStr"/>
      <c r="B421" t="inlineStr">
        <is>
          <t>e-INV-500506</t>
        </is>
      </c>
      <c r="C421" t="n">
        <v>1</v>
      </c>
      <c r="D421" t="inlineStr">
        <is>
          <t>06</t>
        </is>
      </c>
      <c r="E421" t="n">
        <v>0</v>
      </c>
      <c r="F421" t="n">
        <v>0</v>
      </c>
    </row>
    <row r="422">
      <c r="A422" t="inlineStr"/>
      <c r="B422" t="inlineStr">
        <is>
          <t>e-INV-500507</t>
        </is>
      </c>
      <c r="C422" t="n">
        <v>2</v>
      </c>
      <c r="D422" t="inlineStr">
        <is>
          <t>06</t>
        </is>
      </c>
      <c r="E422" t="n">
        <v>0</v>
      </c>
      <c r="F422" t="n">
        <v>0</v>
      </c>
    </row>
    <row r="423">
      <c r="A423" t="inlineStr"/>
      <c r="B423" t="inlineStr">
        <is>
          <t>e-INV-500507</t>
        </is>
      </c>
      <c r="C423" t="n">
        <v>1</v>
      </c>
      <c r="D423" t="inlineStr">
        <is>
          <t>06</t>
        </is>
      </c>
      <c r="E423" t="n">
        <v>0</v>
      </c>
      <c r="F423" t="n">
        <v>0</v>
      </c>
    </row>
    <row r="424">
      <c r="A424" t="inlineStr"/>
      <c r="B424" t="inlineStr">
        <is>
          <t>e-INV-500508</t>
        </is>
      </c>
      <c r="C424" t="n">
        <v>1</v>
      </c>
      <c r="D424" t="inlineStr">
        <is>
          <t>06</t>
        </is>
      </c>
      <c r="E424" t="n">
        <v>0</v>
      </c>
      <c r="F424" t="n">
        <v>0</v>
      </c>
    </row>
    <row r="425">
      <c r="A425" t="inlineStr"/>
      <c r="B425" t="inlineStr">
        <is>
          <t>e-INV-500509</t>
        </is>
      </c>
      <c r="C425" t="n">
        <v>3</v>
      </c>
      <c r="D425" t="inlineStr">
        <is>
          <t>06</t>
        </is>
      </c>
      <c r="E425" t="n">
        <v>0</v>
      </c>
      <c r="F425" t="n">
        <v>0</v>
      </c>
    </row>
    <row r="426">
      <c r="A426" t="inlineStr"/>
      <c r="B426" t="inlineStr">
        <is>
          <t>e-INV-500509</t>
        </is>
      </c>
      <c r="C426" t="n">
        <v>2</v>
      </c>
      <c r="D426" t="inlineStr">
        <is>
          <t>06</t>
        </is>
      </c>
      <c r="E426" t="n">
        <v>0</v>
      </c>
      <c r="F426" t="n">
        <v>0</v>
      </c>
    </row>
    <row r="427">
      <c r="A427" t="inlineStr"/>
      <c r="B427" t="inlineStr">
        <is>
          <t>e-INV-500509</t>
        </is>
      </c>
      <c r="C427" t="n">
        <v>1</v>
      </c>
      <c r="D427" t="inlineStr">
        <is>
          <t>06</t>
        </is>
      </c>
      <c r="E427" t="n">
        <v>0</v>
      </c>
      <c r="F427" t="n">
        <v>0</v>
      </c>
    </row>
    <row r="428">
      <c r="A428" t="inlineStr"/>
      <c r="B428" t="inlineStr">
        <is>
          <t>e-INV-500510</t>
        </is>
      </c>
      <c r="C428" t="n">
        <v>3</v>
      </c>
      <c r="D428" t="inlineStr">
        <is>
          <t>06</t>
        </is>
      </c>
      <c r="E428" t="n">
        <v>0</v>
      </c>
      <c r="F428" t="n">
        <v>0</v>
      </c>
    </row>
    <row r="429">
      <c r="A429" t="inlineStr"/>
      <c r="B429" t="inlineStr">
        <is>
          <t>e-INV-500510</t>
        </is>
      </c>
      <c r="C429" t="n">
        <v>2</v>
      </c>
      <c r="D429" t="inlineStr">
        <is>
          <t>06</t>
        </is>
      </c>
      <c r="E429" t="n">
        <v>0</v>
      </c>
      <c r="F429" t="n">
        <v>0</v>
      </c>
    </row>
    <row r="430">
      <c r="A430" t="inlineStr"/>
      <c r="B430" t="inlineStr">
        <is>
          <t>e-INV-500510</t>
        </is>
      </c>
      <c r="C430" t="n">
        <v>4</v>
      </c>
      <c r="D430" t="inlineStr">
        <is>
          <t>06</t>
        </is>
      </c>
      <c r="E430" t="n">
        <v>0</v>
      </c>
      <c r="F430" t="n">
        <v>0</v>
      </c>
    </row>
    <row r="431">
      <c r="A431" t="inlineStr"/>
      <c r="B431" t="inlineStr">
        <is>
          <t>e-INV-500510</t>
        </is>
      </c>
      <c r="C431" t="n">
        <v>1</v>
      </c>
      <c r="D431" t="inlineStr">
        <is>
          <t>06</t>
        </is>
      </c>
      <c r="E431" t="n">
        <v>0</v>
      </c>
      <c r="F431" t="n">
        <v>0</v>
      </c>
    </row>
    <row r="432">
      <c r="A432" t="inlineStr"/>
      <c r="B432" t="inlineStr">
        <is>
          <t>e-INV-500511</t>
        </is>
      </c>
      <c r="C432" t="n">
        <v>2</v>
      </c>
      <c r="D432" t="inlineStr">
        <is>
          <t>06</t>
        </is>
      </c>
      <c r="E432" t="n">
        <v>0</v>
      </c>
      <c r="F432" t="n">
        <v>0</v>
      </c>
    </row>
    <row r="433">
      <c r="A433" t="inlineStr"/>
      <c r="B433" t="inlineStr">
        <is>
          <t>e-INV-500511</t>
        </is>
      </c>
      <c r="C433" t="n">
        <v>4</v>
      </c>
      <c r="D433" t="inlineStr">
        <is>
          <t>06</t>
        </is>
      </c>
      <c r="E433" t="n">
        <v>0</v>
      </c>
      <c r="F433" t="n">
        <v>0</v>
      </c>
    </row>
    <row r="434">
      <c r="A434" t="inlineStr"/>
      <c r="B434" t="inlineStr">
        <is>
          <t>e-INV-500511</t>
        </is>
      </c>
      <c r="C434" t="n">
        <v>3</v>
      </c>
      <c r="D434" t="inlineStr">
        <is>
          <t>06</t>
        </is>
      </c>
      <c r="E434" t="n">
        <v>0</v>
      </c>
      <c r="F434" t="n">
        <v>0</v>
      </c>
    </row>
    <row r="435">
      <c r="A435" t="inlineStr"/>
      <c r="B435" t="inlineStr">
        <is>
          <t>e-INV-500511</t>
        </is>
      </c>
      <c r="C435" t="n">
        <v>1</v>
      </c>
      <c r="D435" t="inlineStr">
        <is>
          <t>06</t>
        </is>
      </c>
      <c r="E435" t="n">
        <v>0</v>
      </c>
      <c r="F435" t="n">
        <v>0</v>
      </c>
    </row>
    <row r="436">
      <c r="A436" t="inlineStr"/>
      <c r="B436" t="inlineStr">
        <is>
          <t>e-INV-500512</t>
        </is>
      </c>
      <c r="C436" t="n">
        <v>3</v>
      </c>
      <c r="D436" t="inlineStr">
        <is>
          <t>06</t>
        </is>
      </c>
      <c r="E436" t="n">
        <v>0</v>
      </c>
      <c r="F436" t="n">
        <v>0</v>
      </c>
    </row>
    <row r="437">
      <c r="A437" t="inlineStr"/>
      <c r="B437" t="inlineStr">
        <is>
          <t>e-INV-500512</t>
        </is>
      </c>
      <c r="C437" t="n">
        <v>1</v>
      </c>
      <c r="D437" t="inlineStr">
        <is>
          <t>06</t>
        </is>
      </c>
      <c r="E437" t="n">
        <v>0</v>
      </c>
      <c r="F437" t="n">
        <v>0</v>
      </c>
    </row>
    <row r="438">
      <c r="A438" t="inlineStr"/>
      <c r="B438" t="inlineStr">
        <is>
          <t>e-INV-500512</t>
        </is>
      </c>
      <c r="C438" t="n">
        <v>2</v>
      </c>
      <c r="D438" t="inlineStr">
        <is>
          <t>06</t>
        </is>
      </c>
      <c r="E438" t="n">
        <v>0</v>
      </c>
      <c r="F438" t="n">
        <v>0</v>
      </c>
    </row>
    <row r="439">
      <c r="A439" t="inlineStr"/>
      <c r="B439" t="inlineStr">
        <is>
          <t>e-INV-500513</t>
        </is>
      </c>
      <c r="C439" t="n">
        <v>1</v>
      </c>
      <c r="D439" t="inlineStr">
        <is>
          <t>06</t>
        </is>
      </c>
      <c r="E439" t="n">
        <v>0</v>
      </c>
      <c r="F439" t="n">
        <v>0</v>
      </c>
    </row>
    <row r="440">
      <c r="A440" t="inlineStr"/>
      <c r="B440" t="inlineStr">
        <is>
          <t>e-INV-500513</t>
        </is>
      </c>
      <c r="C440" t="n">
        <v>2</v>
      </c>
      <c r="D440" t="inlineStr">
        <is>
          <t>06</t>
        </is>
      </c>
      <c r="E440" t="n">
        <v>0</v>
      </c>
      <c r="F440" t="n">
        <v>0</v>
      </c>
    </row>
    <row r="441">
      <c r="A441" t="inlineStr"/>
      <c r="B441" t="inlineStr">
        <is>
          <t>e-INV-500513</t>
        </is>
      </c>
      <c r="C441" t="n">
        <v>3</v>
      </c>
      <c r="D441" t="inlineStr">
        <is>
          <t>06</t>
        </is>
      </c>
      <c r="E441" t="n">
        <v>0</v>
      </c>
      <c r="F441" t="n">
        <v>0</v>
      </c>
    </row>
    <row r="442">
      <c r="A442" t="inlineStr"/>
      <c r="B442" t="inlineStr">
        <is>
          <t>e-INV-500514</t>
        </is>
      </c>
      <c r="C442" t="n">
        <v>1</v>
      </c>
      <c r="D442" t="inlineStr">
        <is>
          <t>06</t>
        </is>
      </c>
      <c r="E442" t="n">
        <v>0</v>
      </c>
      <c r="F442" t="n">
        <v>0</v>
      </c>
    </row>
    <row r="443">
      <c r="A443" t="inlineStr"/>
      <c r="B443" t="inlineStr">
        <is>
          <t>e-INV-500514</t>
        </is>
      </c>
      <c r="C443" t="n">
        <v>2</v>
      </c>
      <c r="D443" t="inlineStr">
        <is>
          <t>06</t>
        </is>
      </c>
      <c r="E443" t="n">
        <v>0</v>
      </c>
      <c r="F443" t="n">
        <v>0</v>
      </c>
    </row>
    <row r="444">
      <c r="A444" t="inlineStr"/>
      <c r="B444" t="inlineStr">
        <is>
          <t>e-INV-500515</t>
        </is>
      </c>
      <c r="C444" t="n">
        <v>1</v>
      </c>
      <c r="D444" t="inlineStr">
        <is>
          <t>06</t>
        </is>
      </c>
      <c r="E444" t="n">
        <v>0</v>
      </c>
      <c r="F444" t="n">
        <v>0</v>
      </c>
    </row>
    <row r="445">
      <c r="A445" t="inlineStr"/>
      <c r="B445" t="inlineStr">
        <is>
          <t>e-INV-500516</t>
        </is>
      </c>
      <c r="C445" t="n">
        <v>3</v>
      </c>
      <c r="D445" t="inlineStr">
        <is>
          <t>06</t>
        </is>
      </c>
      <c r="E445" t="n">
        <v>0</v>
      </c>
      <c r="F445" t="n">
        <v>0</v>
      </c>
    </row>
    <row r="446">
      <c r="A446" t="inlineStr"/>
      <c r="B446" t="inlineStr">
        <is>
          <t>e-INV-500516</t>
        </is>
      </c>
      <c r="C446" t="n">
        <v>2</v>
      </c>
      <c r="D446" t="inlineStr">
        <is>
          <t>06</t>
        </is>
      </c>
      <c r="E446" t="n">
        <v>0</v>
      </c>
      <c r="F446" t="n">
        <v>0</v>
      </c>
    </row>
    <row r="447">
      <c r="A447" t="inlineStr"/>
      <c r="B447" t="inlineStr">
        <is>
          <t>e-INV-500516</t>
        </is>
      </c>
      <c r="C447" t="n">
        <v>1</v>
      </c>
      <c r="D447" t="inlineStr">
        <is>
          <t>06</t>
        </is>
      </c>
      <c r="E447" t="n">
        <v>0</v>
      </c>
      <c r="F447" t="n">
        <v>0</v>
      </c>
    </row>
    <row r="448">
      <c r="A448" t="inlineStr"/>
      <c r="B448" t="inlineStr">
        <is>
          <t>e-INV-500517</t>
        </is>
      </c>
      <c r="C448" t="n">
        <v>1</v>
      </c>
      <c r="D448" t="inlineStr">
        <is>
          <t>06</t>
        </is>
      </c>
      <c r="E448" t="n">
        <v>0</v>
      </c>
      <c r="F448" t="n">
        <v>0</v>
      </c>
    </row>
    <row r="449">
      <c r="A449" t="inlineStr"/>
      <c r="B449" t="inlineStr">
        <is>
          <t>e-INV-500517</t>
        </is>
      </c>
      <c r="C449" t="n">
        <v>2</v>
      </c>
      <c r="D449" t="inlineStr">
        <is>
          <t>06</t>
        </is>
      </c>
      <c r="E449" t="n">
        <v>0</v>
      </c>
      <c r="F449" t="n">
        <v>0</v>
      </c>
    </row>
    <row r="450">
      <c r="A450" t="inlineStr"/>
      <c r="B450" t="inlineStr">
        <is>
          <t>e-INV-500518</t>
        </is>
      </c>
      <c r="C450" t="n">
        <v>1</v>
      </c>
      <c r="D450" t="inlineStr">
        <is>
          <t>06</t>
        </is>
      </c>
      <c r="E450" t="n">
        <v>0</v>
      </c>
      <c r="F450" t="n">
        <v>0</v>
      </c>
    </row>
    <row r="451">
      <c r="A451" t="inlineStr"/>
      <c r="B451" t="inlineStr">
        <is>
          <t>e-INV-500518</t>
        </is>
      </c>
      <c r="C451" t="n">
        <v>2</v>
      </c>
      <c r="D451" t="inlineStr">
        <is>
          <t>06</t>
        </is>
      </c>
      <c r="E451" t="n">
        <v>0</v>
      </c>
      <c r="F451" t="n">
        <v>0</v>
      </c>
    </row>
    <row r="452">
      <c r="A452" t="inlineStr"/>
      <c r="B452" t="inlineStr">
        <is>
          <t>e-INV-500519</t>
        </is>
      </c>
      <c r="C452" t="n">
        <v>1</v>
      </c>
      <c r="D452" t="inlineStr">
        <is>
          <t>06</t>
        </is>
      </c>
      <c r="E452" t="n">
        <v>0</v>
      </c>
      <c r="F452" t="n">
        <v>0</v>
      </c>
    </row>
    <row r="453">
      <c r="A453" t="inlineStr"/>
      <c r="B453" t="inlineStr">
        <is>
          <t>e-INV-500519</t>
        </is>
      </c>
      <c r="C453" t="n">
        <v>2</v>
      </c>
      <c r="D453" t="inlineStr">
        <is>
          <t>06</t>
        </is>
      </c>
      <c r="E453" t="n">
        <v>0</v>
      </c>
      <c r="F453" t="n">
        <v>0</v>
      </c>
    </row>
    <row r="454">
      <c r="A454" t="inlineStr"/>
      <c r="B454" t="inlineStr">
        <is>
          <t>e-INV-500520</t>
        </is>
      </c>
      <c r="C454" t="n">
        <v>1</v>
      </c>
      <c r="D454" t="inlineStr">
        <is>
          <t>06</t>
        </is>
      </c>
      <c r="E454" t="n">
        <v>0</v>
      </c>
      <c r="F454" t="n">
        <v>0</v>
      </c>
    </row>
    <row r="455">
      <c r="A455" t="inlineStr"/>
      <c r="B455" t="inlineStr">
        <is>
          <t>e-INV-500520</t>
        </is>
      </c>
      <c r="C455" t="n">
        <v>2</v>
      </c>
      <c r="D455" t="inlineStr">
        <is>
          <t>06</t>
        </is>
      </c>
      <c r="E455" t="n">
        <v>0</v>
      </c>
      <c r="F455" t="n">
        <v>0</v>
      </c>
    </row>
    <row r="456">
      <c r="A456" t="inlineStr"/>
      <c r="B456" t="inlineStr">
        <is>
          <t>e-INV-500521</t>
        </is>
      </c>
      <c r="C456" t="n">
        <v>3</v>
      </c>
      <c r="D456" t="inlineStr">
        <is>
          <t>06</t>
        </is>
      </c>
      <c r="E456" t="n">
        <v>0</v>
      </c>
      <c r="F456" t="n">
        <v>0</v>
      </c>
    </row>
    <row r="457">
      <c r="A457" t="inlineStr"/>
      <c r="B457" t="inlineStr">
        <is>
          <t>e-INV-500521</t>
        </is>
      </c>
      <c r="C457" t="n">
        <v>4</v>
      </c>
      <c r="D457" t="inlineStr">
        <is>
          <t>06</t>
        </is>
      </c>
      <c r="E457" t="n">
        <v>0</v>
      </c>
      <c r="F457" t="n">
        <v>0</v>
      </c>
    </row>
    <row r="458">
      <c r="A458" t="inlineStr"/>
      <c r="B458" t="inlineStr">
        <is>
          <t>e-INV-500521</t>
        </is>
      </c>
      <c r="C458" t="n">
        <v>7</v>
      </c>
      <c r="D458" t="inlineStr">
        <is>
          <t>06</t>
        </is>
      </c>
      <c r="E458" t="n">
        <v>0</v>
      </c>
      <c r="F458" t="n">
        <v>0</v>
      </c>
    </row>
    <row r="459">
      <c r="A459" t="inlineStr"/>
      <c r="B459" t="inlineStr">
        <is>
          <t>e-INV-500521</t>
        </is>
      </c>
      <c r="C459" t="n">
        <v>1</v>
      </c>
      <c r="D459" t="inlineStr">
        <is>
          <t>06</t>
        </is>
      </c>
      <c r="E459" t="n">
        <v>0</v>
      </c>
      <c r="F459" t="n">
        <v>0</v>
      </c>
    </row>
    <row r="460">
      <c r="A460" t="inlineStr"/>
      <c r="B460" t="inlineStr">
        <is>
          <t>e-INV-500521</t>
        </is>
      </c>
      <c r="C460" t="n">
        <v>2</v>
      </c>
      <c r="D460" t="inlineStr">
        <is>
          <t>06</t>
        </is>
      </c>
      <c r="E460" t="n">
        <v>0</v>
      </c>
      <c r="F460" t="n">
        <v>0</v>
      </c>
    </row>
    <row r="461">
      <c r="A461" t="inlineStr"/>
      <c r="B461" t="inlineStr">
        <is>
          <t>e-INV-500521</t>
        </is>
      </c>
      <c r="C461" t="n">
        <v>5</v>
      </c>
      <c r="D461" t="inlineStr">
        <is>
          <t>06</t>
        </is>
      </c>
      <c r="E461" t="n">
        <v>0</v>
      </c>
      <c r="F461" t="n">
        <v>0</v>
      </c>
    </row>
    <row r="462">
      <c r="A462" t="inlineStr"/>
      <c r="B462" t="inlineStr">
        <is>
          <t>e-INV-500521</t>
        </is>
      </c>
      <c r="C462" t="n">
        <v>6</v>
      </c>
      <c r="D462" t="inlineStr">
        <is>
          <t>06</t>
        </is>
      </c>
      <c r="E462" t="n">
        <v>0</v>
      </c>
      <c r="F462" t="n">
        <v>0</v>
      </c>
    </row>
    <row r="463">
      <c r="A463" t="inlineStr"/>
      <c r="B463" t="inlineStr">
        <is>
          <t>e-INV-500522</t>
        </is>
      </c>
      <c r="C463" t="n">
        <v>2</v>
      </c>
      <c r="D463" t="inlineStr">
        <is>
          <t>06</t>
        </is>
      </c>
      <c r="E463" t="n">
        <v>0</v>
      </c>
      <c r="F463" t="n">
        <v>0</v>
      </c>
    </row>
    <row r="464">
      <c r="A464" t="inlineStr"/>
      <c r="B464" t="inlineStr">
        <is>
          <t>e-INV-500522</t>
        </is>
      </c>
      <c r="C464" t="n">
        <v>3</v>
      </c>
      <c r="D464" t="inlineStr">
        <is>
          <t>06</t>
        </is>
      </c>
      <c r="E464" t="n">
        <v>0</v>
      </c>
      <c r="F464" t="n">
        <v>0</v>
      </c>
    </row>
    <row r="465">
      <c r="A465" t="inlineStr"/>
      <c r="B465" t="inlineStr">
        <is>
          <t>e-INV-500522</t>
        </is>
      </c>
      <c r="C465" t="n">
        <v>4</v>
      </c>
      <c r="D465" t="inlineStr">
        <is>
          <t>06</t>
        </is>
      </c>
      <c r="E465" t="n">
        <v>0</v>
      </c>
      <c r="F465" t="n">
        <v>0</v>
      </c>
    </row>
    <row r="466">
      <c r="A466" t="inlineStr"/>
      <c r="B466" t="inlineStr">
        <is>
          <t>e-INV-500522</t>
        </is>
      </c>
      <c r="C466" t="n">
        <v>1</v>
      </c>
      <c r="D466" t="inlineStr">
        <is>
          <t>06</t>
        </is>
      </c>
      <c r="E466" t="n">
        <v>0</v>
      </c>
      <c r="F466" t="n">
        <v>0</v>
      </c>
    </row>
    <row r="467">
      <c r="A467" t="inlineStr"/>
      <c r="B467" t="inlineStr">
        <is>
          <t>e-INV-500523</t>
        </is>
      </c>
      <c r="C467" t="n">
        <v>2</v>
      </c>
      <c r="D467" t="inlineStr">
        <is>
          <t>06</t>
        </is>
      </c>
      <c r="E467" t="n">
        <v>0</v>
      </c>
      <c r="F467" t="n">
        <v>0</v>
      </c>
    </row>
    <row r="468">
      <c r="A468" t="inlineStr"/>
      <c r="B468" t="inlineStr">
        <is>
          <t>e-INV-500523</t>
        </is>
      </c>
      <c r="C468" t="n">
        <v>3</v>
      </c>
      <c r="D468" t="inlineStr">
        <is>
          <t>06</t>
        </is>
      </c>
      <c r="E468" t="n">
        <v>0</v>
      </c>
      <c r="F468" t="n">
        <v>0</v>
      </c>
    </row>
    <row r="469">
      <c r="A469" t="inlineStr"/>
      <c r="B469" t="inlineStr">
        <is>
          <t>e-INV-500523</t>
        </is>
      </c>
      <c r="C469" t="n">
        <v>1</v>
      </c>
      <c r="D469" t="inlineStr">
        <is>
          <t>06</t>
        </is>
      </c>
      <c r="E469" t="n">
        <v>0</v>
      </c>
      <c r="F469" t="n">
        <v>0</v>
      </c>
    </row>
    <row r="470">
      <c r="A470" t="inlineStr"/>
      <c r="B470" t="inlineStr">
        <is>
          <t>e-INV-500524</t>
        </is>
      </c>
      <c r="C470" t="n">
        <v>1</v>
      </c>
      <c r="D470" t="inlineStr">
        <is>
          <t>06</t>
        </is>
      </c>
      <c r="E470" t="n">
        <v>0</v>
      </c>
      <c r="F470" t="n">
        <v>0</v>
      </c>
    </row>
    <row r="471">
      <c r="A471" t="inlineStr"/>
      <c r="B471" t="inlineStr">
        <is>
          <t>e-INV-500524</t>
        </is>
      </c>
      <c r="C471" t="n">
        <v>2</v>
      </c>
      <c r="D471" t="inlineStr">
        <is>
          <t>06</t>
        </is>
      </c>
      <c r="E471" t="n">
        <v>0</v>
      </c>
      <c r="F471" t="n">
        <v>0</v>
      </c>
    </row>
    <row r="472">
      <c r="A472" t="inlineStr"/>
      <c r="B472" t="inlineStr">
        <is>
          <t>e-INV-500524</t>
        </is>
      </c>
      <c r="C472" t="n">
        <v>3</v>
      </c>
      <c r="D472" t="inlineStr">
        <is>
          <t>06</t>
        </is>
      </c>
      <c r="E472" t="n">
        <v>0</v>
      </c>
      <c r="F472" t="n">
        <v>0</v>
      </c>
    </row>
    <row r="473">
      <c r="A473" t="inlineStr"/>
      <c r="B473" t="inlineStr">
        <is>
          <t>e-INV-500525</t>
        </is>
      </c>
      <c r="C473" t="n">
        <v>2</v>
      </c>
      <c r="D473" t="inlineStr">
        <is>
          <t>06</t>
        </is>
      </c>
      <c r="E473" t="n">
        <v>0</v>
      </c>
      <c r="F473" t="n">
        <v>0</v>
      </c>
    </row>
    <row r="474">
      <c r="A474" t="inlineStr"/>
      <c r="B474" t="inlineStr">
        <is>
          <t>e-INV-500525</t>
        </is>
      </c>
      <c r="C474" t="n">
        <v>3</v>
      </c>
      <c r="D474" t="inlineStr">
        <is>
          <t>06</t>
        </is>
      </c>
      <c r="E474" t="n">
        <v>0</v>
      </c>
      <c r="F474" t="n">
        <v>0</v>
      </c>
    </row>
    <row r="475">
      <c r="A475" t="inlineStr"/>
      <c r="B475" t="inlineStr">
        <is>
          <t>e-INV-500525</t>
        </is>
      </c>
      <c r="C475" t="n">
        <v>1</v>
      </c>
      <c r="D475" t="inlineStr">
        <is>
          <t>06</t>
        </is>
      </c>
      <c r="E475" t="n">
        <v>0</v>
      </c>
      <c r="F475" t="n">
        <v>0</v>
      </c>
    </row>
    <row r="476">
      <c r="A476" t="inlineStr"/>
      <c r="B476" t="inlineStr">
        <is>
          <t>e-INV-500526</t>
        </is>
      </c>
      <c r="C476" t="n">
        <v>1</v>
      </c>
      <c r="D476" t="inlineStr">
        <is>
          <t>06</t>
        </is>
      </c>
      <c r="E476" t="n">
        <v>0</v>
      </c>
      <c r="F476" t="n">
        <v>0</v>
      </c>
    </row>
    <row r="477">
      <c r="A477" t="inlineStr"/>
      <c r="B477" t="inlineStr">
        <is>
          <t>e-INV-500526</t>
        </is>
      </c>
      <c r="C477" t="n">
        <v>2</v>
      </c>
      <c r="D477" t="inlineStr">
        <is>
          <t>06</t>
        </is>
      </c>
      <c r="E477" t="n">
        <v>0</v>
      </c>
      <c r="F477" t="n">
        <v>0</v>
      </c>
    </row>
    <row r="478">
      <c r="A478" t="inlineStr"/>
      <c r="B478" t="inlineStr">
        <is>
          <t>e-INV-500526</t>
        </is>
      </c>
      <c r="C478" t="n">
        <v>3</v>
      </c>
      <c r="D478" t="inlineStr">
        <is>
          <t>06</t>
        </is>
      </c>
      <c r="E478" t="n">
        <v>0</v>
      </c>
      <c r="F478" t="n">
        <v>0</v>
      </c>
    </row>
    <row r="479">
      <c r="A479" t="inlineStr"/>
      <c r="B479" t="inlineStr">
        <is>
          <t>e-INV-500527</t>
        </is>
      </c>
      <c r="C479" t="n">
        <v>1</v>
      </c>
      <c r="D479" t="inlineStr">
        <is>
          <t>06</t>
        </is>
      </c>
      <c r="E479" t="n">
        <v>0</v>
      </c>
      <c r="F479" t="n">
        <v>0</v>
      </c>
    </row>
    <row r="480">
      <c r="A480" t="inlineStr"/>
      <c r="B480" t="inlineStr">
        <is>
          <t>e-INV-500528</t>
        </is>
      </c>
      <c r="C480" t="n">
        <v>1</v>
      </c>
      <c r="D480" t="inlineStr">
        <is>
          <t>06</t>
        </is>
      </c>
      <c r="E480" t="n">
        <v>0</v>
      </c>
      <c r="F480" t="n">
        <v>0</v>
      </c>
    </row>
    <row r="481">
      <c r="A481" t="inlineStr"/>
      <c r="B481" t="inlineStr">
        <is>
          <t>e-INV-500528</t>
        </is>
      </c>
      <c r="C481" t="n">
        <v>2</v>
      </c>
      <c r="D481" t="inlineStr">
        <is>
          <t>06</t>
        </is>
      </c>
      <c r="E481" t="n">
        <v>0</v>
      </c>
      <c r="F481" t="n">
        <v>0</v>
      </c>
    </row>
    <row r="482">
      <c r="A482" t="inlineStr"/>
      <c r="B482" t="inlineStr">
        <is>
          <t>e-INV-500529</t>
        </is>
      </c>
      <c r="C482" t="n">
        <v>1</v>
      </c>
      <c r="D482" t="inlineStr">
        <is>
          <t>06</t>
        </is>
      </c>
      <c r="E482" t="n">
        <v>0</v>
      </c>
      <c r="F482" t="n">
        <v>0</v>
      </c>
    </row>
    <row r="483">
      <c r="A483" t="inlineStr"/>
      <c r="B483" t="inlineStr">
        <is>
          <t>e-INV-500530</t>
        </is>
      </c>
      <c r="C483" t="n">
        <v>5</v>
      </c>
      <c r="D483" t="inlineStr">
        <is>
          <t>06</t>
        </is>
      </c>
      <c r="E483" t="n">
        <v>0</v>
      </c>
      <c r="F483" t="n">
        <v>0</v>
      </c>
    </row>
    <row r="484">
      <c r="A484" t="inlineStr"/>
      <c r="B484" t="inlineStr">
        <is>
          <t>e-INV-500530</t>
        </is>
      </c>
      <c r="C484" t="n">
        <v>3</v>
      </c>
      <c r="D484" t="inlineStr">
        <is>
          <t>06</t>
        </is>
      </c>
      <c r="E484" t="n">
        <v>0</v>
      </c>
      <c r="F484" t="n">
        <v>0</v>
      </c>
    </row>
    <row r="485">
      <c r="A485" t="inlineStr"/>
      <c r="B485" t="inlineStr">
        <is>
          <t>e-INV-500530</t>
        </is>
      </c>
      <c r="C485" t="n">
        <v>1</v>
      </c>
      <c r="D485" t="inlineStr">
        <is>
          <t>06</t>
        </is>
      </c>
      <c r="E485" t="n">
        <v>0</v>
      </c>
      <c r="F485" t="n">
        <v>0</v>
      </c>
    </row>
    <row r="486">
      <c r="A486" t="inlineStr"/>
      <c r="B486" t="inlineStr">
        <is>
          <t>e-INV-500530</t>
        </is>
      </c>
      <c r="C486" t="n">
        <v>4</v>
      </c>
      <c r="D486" t="inlineStr">
        <is>
          <t>06</t>
        </is>
      </c>
      <c r="E486" t="n">
        <v>0</v>
      </c>
      <c r="F486" t="n">
        <v>0</v>
      </c>
    </row>
    <row r="487">
      <c r="A487" t="inlineStr"/>
      <c r="B487" t="inlineStr">
        <is>
          <t>e-INV-500530</t>
        </is>
      </c>
      <c r="C487" t="n">
        <v>2</v>
      </c>
      <c r="D487" t="inlineStr">
        <is>
          <t>06</t>
        </is>
      </c>
      <c r="E487" t="n">
        <v>0</v>
      </c>
      <c r="F487" t="n">
        <v>0</v>
      </c>
    </row>
    <row r="488">
      <c r="A488" t="inlineStr"/>
      <c r="B488" t="inlineStr">
        <is>
          <t>e-INV-500530</t>
        </is>
      </c>
      <c r="C488" t="n">
        <v>6</v>
      </c>
      <c r="D488" t="inlineStr">
        <is>
          <t>06</t>
        </is>
      </c>
      <c r="E488" t="n">
        <v>0</v>
      </c>
      <c r="F488" t="n">
        <v>0</v>
      </c>
    </row>
    <row r="489">
      <c r="A489" t="inlineStr"/>
      <c r="B489" t="inlineStr">
        <is>
          <t>e-INV-500531</t>
        </is>
      </c>
      <c r="C489" t="n">
        <v>2</v>
      </c>
      <c r="D489" t="inlineStr">
        <is>
          <t>06</t>
        </is>
      </c>
      <c r="E489" t="n">
        <v>0</v>
      </c>
      <c r="F489" t="n">
        <v>0</v>
      </c>
    </row>
    <row r="490">
      <c r="A490" t="inlineStr"/>
      <c r="B490" t="inlineStr">
        <is>
          <t>e-INV-500531</t>
        </is>
      </c>
      <c r="C490" t="n">
        <v>3</v>
      </c>
      <c r="D490" t="inlineStr">
        <is>
          <t>06</t>
        </is>
      </c>
      <c r="E490" t="n">
        <v>0</v>
      </c>
      <c r="F490" t="n">
        <v>0</v>
      </c>
    </row>
    <row r="491">
      <c r="A491" t="inlineStr"/>
      <c r="B491" t="inlineStr">
        <is>
          <t>e-INV-500531</t>
        </is>
      </c>
      <c r="C491" t="n">
        <v>1</v>
      </c>
      <c r="D491" t="inlineStr">
        <is>
          <t>06</t>
        </is>
      </c>
      <c r="E491" t="n">
        <v>0</v>
      </c>
      <c r="F491" t="n">
        <v>0</v>
      </c>
    </row>
    <row r="492">
      <c r="A492" t="inlineStr"/>
      <c r="B492" t="inlineStr">
        <is>
          <t>e-INV-500531</t>
        </is>
      </c>
      <c r="C492" t="n">
        <v>5</v>
      </c>
      <c r="D492" t="inlineStr">
        <is>
          <t>06</t>
        </is>
      </c>
      <c r="E492" t="n">
        <v>0</v>
      </c>
      <c r="F492" t="n">
        <v>0</v>
      </c>
    </row>
    <row r="493">
      <c r="A493" t="inlineStr"/>
      <c r="B493" t="inlineStr">
        <is>
          <t>e-INV-500531</t>
        </is>
      </c>
      <c r="C493" t="n">
        <v>4</v>
      </c>
      <c r="D493" t="inlineStr">
        <is>
          <t>06</t>
        </is>
      </c>
      <c r="E493" t="n">
        <v>0</v>
      </c>
      <c r="F493" t="n">
        <v>0</v>
      </c>
    </row>
    <row r="494">
      <c r="A494" t="inlineStr"/>
      <c r="B494" t="inlineStr">
        <is>
          <t>e-INV-500531</t>
        </is>
      </c>
      <c r="C494" t="n">
        <v>9</v>
      </c>
      <c r="D494" t="inlineStr">
        <is>
          <t>06</t>
        </is>
      </c>
      <c r="E494" t="n">
        <v>0</v>
      </c>
      <c r="F494" t="n">
        <v>0</v>
      </c>
    </row>
    <row r="495">
      <c r="A495" t="inlineStr"/>
      <c r="B495" t="inlineStr">
        <is>
          <t>e-INV-500531</t>
        </is>
      </c>
      <c r="C495" t="n">
        <v>6</v>
      </c>
      <c r="D495" t="inlineStr">
        <is>
          <t>06</t>
        </is>
      </c>
      <c r="E495" t="n">
        <v>0</v>
      </c>
      <c r="F495" t="n">
        <v>0</v>
      </c>
    </row>
    <row r="496">
      <c r="A496" t="inlineStr"/>
      <c r="B496" t="inlineStr">
        <is>
          <t>e-INV-500531</t>
        </is>
      </c>
      <c r="C496" t="n">
        <v>7</v>
      </c>
      <c r="D496" t="inlineStr">
        <is>
          <t>06</t>
        </is>
      </c>
      <c r="E496" t="n">
        <v>0</v>
      </c>
      <c r="F496" t="n">
        <v>0</v>
      </c>
    </row>
    <row r="497">
      <c r="A497" t="inlineStr"/>
      <c r="B497" t="inlineStr">
        <is>
          <t>e-INV-500531</t>
        </is>
      </c>
      <c r="C497" t="n">
        <v>8</v>
      </c>
      <c r="D497" t="inlineStr">
        <is>
          <t>06</t>
        </is>
      </c>
      <c r="E497" t="n">
        <v>0</v>
      </c>
      <c r="F497" t="n">
        <v>0</v>
      </c>
    </row>
    <row r="498">
      <c r="A498" t="inlineStr"/>
      <c r="B498" t="inlineStr">
        <is>
          <t>e-INV-500532</t>
        </is>
      </c>
      <c r="C498" t="n">
        <v>3</v>
      </c>
      <c r="D498" t="inlineStr">
        <is>
          <t>06</t>
        </is>
      </c>
      <c r="E498" t="n">
        <v>0</v>
      </c>
      <c r="F498" t="n">
        <v>0</v>
      </c>
    </row>
    <row r="499">
      <c r="A499" t="inlineStr"/>
      <c r="B499" t="inlineStr">
        <is>
          <t>e-INV-500532</t>
        </is>
      </c>
      <c r="C499" t="n">
        <v>1</v>
      </c>
      <c r="D499" t="inlineStr">
        <is>
          <t>06</t>
        </is>
      </c>
      <c r="E499" t="n">
        <v>0</v>
      </c>
      <c r="F499" t="n">
        <v>0</v>
      </c>
    </row>
    <row r="500">
      <c r="A500" t="inlineStr"/>
      <c r="B500" t="inlineStr">
        <is>
          <t>e-INV-500532</t>
        </is>
      </c>
      <c r="C500" t="n">
        <v>2</v>
      </c>
      <c r="D500" t="inlineStr">
        <is>
          <t>06</t>
        </is>
      </c>
      <c r="E500" t="n">
        <v>0</v>
      </c>
      <c r="F500" t="n">
        <v>0</v>
      </c>
    </row>
    <row r="501">
      <c r="A501" t="inlineStr"/>
      <c r="B501" t="inlineStr">
        <is>
          <t>e-INV-500533</t>
        </is>
      </c>
      <c r="C501" t="n">
        <v>2</v>
      </c>
      <c r="D501" t="inlineStr">
        <is>
          <t>06</t>
        </is>
      </c>
      <c r="E501" t="n">
        <v>0</v>
      </c>
      <c r="F501" t="n">
        <v>0</v>
      </c>
    </row>
    <row r="502">
      <c r="A502" t="inlineStr"/>
      <c r="B502" t="inlineStr">
        <is>
          <t>e-INV-500533</t>
        </is>
      </c>
      <c r="C502" t="n">
        <v>3</v>
      </c>
      <c r="D502" t="inlineStr">
        <is>
          <t>06</t>
        </is>
      </c>
      <c r="E502" t="n">
        <v>0</v>
      </c>
      <c r="F502" t="n">
        <v>0</v>
      </c>
    </row>
    <row r="503">
      <c r="A503" t="inlineStr"/>
      <c r="B503" t="inlineStr">
        <is>
          <t>e-INV-500533</t>
        </is>
      </c>
      <c r="C503" t="n">
        <v>1</v>
      </c>
      <c r="D503" t="inlineStr">
        <is>
          <t>06</t>
        </is>
      </c>
      <c r="E503" t="n">
        <v>0</v>
      </c>
      <c r="F503" t="n">
        <v>0</v>
      </c>
    </row>
    <row r="504">
      <c r="A504" t="inlineStr"/>
      <c r="B504" t="inlineStr">
        <is>
          <t>e-INV-500534</t>
        </is>
      </c>
      <c r="C504" t="n">
        <v>1</v>
      </c>
      <c r="D504" t="inlineStr">
        <is>
          <t>06</t>
        </is>
      </c>
      <c r="E504" t="n">
        <v>0</v>
      </c>
      <c r="F504" t="n">
        <v>0</v>
      </c>
    </row>
    <row r="505">
      <c r="A505" t="inlineStr"/>
      <c r="B505" t="inlineStr">
        <is>
          <t>e-INV-500535</t>
        </is>
      </c>
      <c r="C505" t="n">
        <v>1</v>
      </c>
      <c r="D505" t="inlineStr">
        <is>
          <t>06</t>
        </is>
      </c>
      <c r="E505" t="n">
        <v>0</v>
      </c>
      <c r="F505" t="n">
        <v>0</v>
      </c>
    </row>
    <row r="506">
      <c r="A506" t="inlineStr"/>
      <c r="B506" t="inlineStr">
        <is>
          <t>e-INV-500535</t>
        </is>
      </c>
      <c r="C506" t="n">
        <v>2</v>
      </c>
      <c r="D506" t="inlineStr">
        <is>
          <t>06</t>
        </is>
      </c>
      <c r="E506" t="n">
        <v>0</v>
      </c>
      <c r="F506" t="n">
        <v>0</v>
      </c>
    </row>
    <row r="507">
      <c r="A507" t="inlineStr"/>
      <c r="B507" t="inlineStr">
        <is>
          <t>e-INV-500536</t>
        </is>
      </c>
      <c r="C507" t="n">
        <v>1</v>
      </c>
      <c r="D507" t="inlineStr">
        <is>
          <t>06</t>
        </is>
      </c>
      <c r="E507" t="n">
        <v>0</v>
      </c>
      <c r="F507" t="n">
        <v>0</v>
      </c>
    </row>
    <row r="508">
      <c r="A508" t="inlineStr"/>
      <c r="B508" t="inlineStr">
        <is>
          <t>e-INV-500537</t>
        </is>
      </c>
      <c r="C508" t="n">
        <v>1</v>
      </c>
      <c r="D508" t="inlineStr">
        <is>
          <t>06</t>
        </is>
      </c>
      <c r="E508" t="n">
        <v>0</v>
      </c>
      <c r="F508" t="n">
        <v>0</v>
      </c>
    </row>
    <row r="509">
      <c r="A509" t="inlineStr"/>
      <c r="B509" t="inlineStr">
        <is>
          <t>e-INV-500537</t>
        </is>
      </c>
      <c r="C509" t="n">
        <v>2</v>
      </c>
      <c r="D509" t="inlineStr">
        <is>
          <t>06</t>
        </is>
      </c>
      <c r="E509" t="n">
        <v>0</v>
      </c>
      <c r="F509" t="n">
        <v>0</v>
      </c>
    </row>
    <row r="510">
      <c r="A510" t="inlineStr"/>
      <c r="B510" t="inlineStr">
        <is>
          <t>e-INV-500538</t>
        </is>
      </c>
      <c r="C510" t="n">
        <v>3</v>
      </c>
      <c r="D510" t="inlineStr">
        <is>
          <t>06</t>
        </is>
      </c>
      <c r="E510" t="n">
        <v>0</v>
      </c>
      <c r="F510" t="n">
        <v>0</v>
      </c>
    </row>
    <row r="511">
      <c r="A511" t="inlineStr"/>
      <c r="B511" t="inlineStr">
        <is>
          <t>e-INV-500538</t>
        </is>
      </c>
      <c r="C511" t="n">
        <v>4</v>
      </c>
      <c r="D511" t="inlineStr">
        <is>
          <t>06</t>
        </is>
      </c>
      <c r="E511" t="n">
        <v>0</v>
      </c>
      <c r="F511" t="n">
        <v>0</v>
      </c>
    </row>
    <row r="512">
      <c r="A512" t="inlineStr"/>
      <c r="B512" t="inlineStr">
        <is>
          <t>e-INV-500538</t>
        </is>
      </c>
      <c r="C512" t="n">
        <v>1</v>
      </c>
      <c r="D512" t="inlineStr">
        <is>
          <t>06</t>
        </is>
      </c>
      <c r="E512" t="n">
        <v>0</v>
      </c>
      <c r="F512" t="n">
        <v>0</v>
      </c>
    </row>
    <row r="513">
      <c r="A513" t="inlineStr"/>
      <c r="B513" t="inlineStr">
        <is>
          <t>e-INV-500538</t>
        </is>
      </c>
      <c r="C513" t="n">
        <v>2</v>
      </c>
      <c r="D513" t="inlineStr">
        <is>
          <t>06</t>
        </is>
      </c>
      <c r="E513" t="n">
        <v>0</v>
      </c>
      <c r="F513" t="n">
        <v>0</v>
      </c>
    </row>
    <row r="514">
      <c r="A514" t="inlineStr"/>
      <c r="B514" t="inlineStr">
        <is>
          <t>e-INV-500539</t>
        </is>
      </c>
      <c r="C514" t="n">
        <v>2</v>
      </c>
      <c r="D514" t="inlineStr">
        <is>
          <t>06</t>
        </is>
      </c>
      <c r="E514" t="n">
        <v>0</v>
      </c>
      <c r="F514" t="n">
        <v>0</v>
      </c>
    </row>
    <row r="515">
      <c r="A515" t="inlineStr"/>
      <c r="B515" t="inlineStr">
        <is>
          <t>e-INV-500539</t>
        </is>
      </c>
      <c r="C515" t="n">
        <v>1</v>
      </c>
      <c r="D515" t="inlineStr">
        <is>
          <t>06</t>
        </is>
      </c>
      <c r="E515" t="n">
        <v>0</v>
      </c>
      <c r="F515" t="n">
        <v>0</v>
      </c>
    </row>
    <row r="516">
      <c r="A516" t="inlineStr"/>
      <c r="B516" t="inlineStr">
        <is>
          <t>e-INV-500540</t>
        </is>
      </c>
      <c r="C516" t="n">
        <v>1</v>
      </c>
      <c r="D516" t="inlineStr">
        <is>
          <t>06</t>
        </is>
      </c>
      <c r="E516" t="n">
        <v>0</v>
      </c>
      <c r="F516" t="n">
        <v>0</v>
      </c>
    </row>
    <row r="517">
      <c r="A517" t="inlineStr"/>
      <c r="B517" t="inlineStr">
        <is>
          <t>e-INV-500541</t>
        </is>
      </c>
      <c r="C517" t="n">
        <v>1</v>
      </c>
      <c r="D517" t="inlineStr">
        <is>
          <t>06</t>
        </is>
      </c>
      <c r="E517" t="n">
        <v>0</v>
      </c>
      <c r="F517" t="n">
        <v>0</v>
      </c>
    </row>
    <row r="518">
      <c r="A518" t="inlineStr"/>
      <c r="B518" t="inlineStr">
        <is>
          <t>e-INV-500542</t>
        </is>
      </c>
      <c r="C518" t="n">
        <v>5</v>
      </c>
      <c r="D518" t="inlineStr">
        <is>
          <t>06</t>
        </is>
      </c>
      <c r="E518" t="n">
        <v>0</v>
      </c>
      <c r="F518" t="n">
        <v>0</v>
      </c>
    </row>
    <row r="519">
      <c r="A519" t="inlineStr"/>
      <c r="B519" t="inlineStr">
        <is>
          <t>e-INV-500542</t>
        </is>
      </c>
      <c r="C519" t="n">
        <v>2</v>
      </c>
      <c r="D519" t="inlineStr">
        <is>
          <t>06</t>
        </is>
      </c>
      <c r="E519" t="n">
        <v>0</v>
      </c>
      <c r="F519" t="n">
        <v>0</v>
      </c>
    </row>
    <row r="520">
      <c r="A520" t="inlineStr"/>
      <c r="B520" t="inlineStr">
        <is>
          <t>e-INV-500542</t>
        </is>
      </c>
      <c r="C520" t="n">
        <v>3</v>
      </c>
      <c r="D520" t="inlineStr">
        <is>
          <t>06</t>
        </is>
      </c>
      <c r="E520" t="n">
        <v>0</v>
      </c>
      <c r="F520" t="n">
        <v>0</v>
      </c>
    </row>
    <row r="521">
      <c r="A521" t="inlineStr"/>
      <c r="B521" t="inlineStr">
        <is>
          <t>e-INV-500542</t>
        </is>
      </c>
      <c r="C521" t="n">
        <v>4</v>
      </c>
      <c r="D521" t="inlineStr">
        <is>
          <t>06</t>
        </is>
      </c>
      <c r="E521" t="n">
        <v>0</v>
      </c>
      <c r="F521" t="n">
        <v>0</v>
      </c>
    </row>
    <row r="522">
      <c r="A522" t="inlineStr"/>
      <c r="B522" t="inlineStr">
        <is>
          <t>e-INV-500542</t>
        </is>
      </c>
      <c r="C522" t="n">
        <v>8</v>
      </c>
      <c r="D522" t="inlineStr">
        <is>
          <t>06</t>
        </is>
      </c>
      <c r="E522" t="n">
        <v>0</v>
      </c>
      <c r="F522" t="n">
        <v>0</v>
      </c>
    </row>
    <row r="523">
      <c r="A523" t="inlineStr"/>
      <c r="B523" t="inlineStr">
        <is>
          <t>e-INV-500542</t>
        </is>
      </c>
      <c r="C523" t="n">
        <v>7</v>
      </c>
      <c r="D523" t="inlineStr">
        <is>
          <t>06</t>
        </is>
      </c>
      <c r="E523" t="n">
        <v>0</v>
      </c>
      <c r="F523" t="n">
        <v>0</v>
      </c>
    </row>
    <row r="524">
      <c r="A524" t="inlineStr"/>
      <c r="B524" t="inlineStr">
        <is>
          <t>e-INV-500542</t>
        </is>
      </c>
      <c r="C524" t="n">
        <v>6</v>
      </c>
      <c r="D524" t="inlineStr">
        <is>
          <t>06</t>
        </is>
      </c>
      <c r="E524" t="n">
        <v>0</v>
      </c>
      <c r="F524" t="n">
        <v>0</v>
      </c>
    </row>
    <row r="525">
      <c r="A525" t="inlineStr"/>
      <c r="B525" t="inlineStr">
        <is>
          <t>e-INV-500542</t>
        </is>
      </c>
      <c r="C525" t="n">
        <v>1</v>
      </c>
      <c r="D525" t="inlineStr">
        <is>
          <t>06</t>
        </is>
      </c>
      <c r="E525" t="n">
        <v>0</v>
      </c>
      <c r="F525" t="n">
        <v>0</v>
      </c>
    </row>
    <row r="526">
      <c r="A526" t="inlineStr"/>
      <c r="B526" t="inlineStr">
        <is>
          <t>e-INV-500543</t>
        </is>
      </c>
      <c r="C526" t="n">
        <v>1</v>
      </c>
      <c r="D526" t="inlineStr">
        <is>
          <t>06</t>
        </is>
      </c>
      <c r="E526" t="n">
        <v>0</v>
      </c>
      <c r="F526" t="n">
        <v>0</v>
      </c>
    </row>
    <row r="527">
      <c r="A527" t="inlineStr"/>
      <c r="B527" t="inlineStr">
        <is>
          <t>e-INV-500543</t>
        </is>
      </c>
      <c r="C527" t="n">
        <v>2</v>
      </c>
      <c r="D527" t="inlineStr">
        <is>
          <t>06</t>
        </is>
      </c>
      <c r="E527" t="n">
        <v>0</v>
      </c>
      <c r="F527" t="n">
        <v>0</v>
      </c>
    </row>
    <row r="528">
      <c r="A528" t="inlineStr"/>
      <c r="B528" t="inlineStr">
        <is>
          <t>e-INV-500544</t>
        </is>
      </c>
      <c r="C528" t="n">
        <v>1</v>
      </c>
      <c r="D528" t="inlineStr">
        <is>
          <t>06</t>
        </is>
      </c>
      <c r="E528" t="n">
        <v>0</v>
      </c>
      <c r="F528" t="n">
        <v>0</v>
      </c>
    </row>
    <row r="529">
      <c r="A529" t="inlineStr"/>
      <c r="B529" t="inlineStr">
        <is>
          <t>e-INV-500545</t>
        </is>
      </c>
      <c r="C529" t="n">
        <v>1</v>
      </c>
      <c r="D529" t="inlineStr">
        <is>
          <t>06</t>
        </is>
      </c>
      <c r="E529" t="n">
        <v>0</v>
      </c>
      <c r="F529" t="n">
        <v>0</v>
      </c>
    </row>
    <row r="530">
      <c r="A530" t="inlineStr"/>
      <c r="B530" t="inlineStr">
        <is>
          <t>e-INV-500546</t>
        </is>
      </c>
      <c r="C530" t="n">
        <v>1</v>
      </c>
      <c r="D530" t="inlineStr">
        <is>
          <t>06</t>
        </is>
      </c>
      <c r="E530" t="n">
        <v>0</v>
      </c>
      <c r="F530" t="n">
        <v>0</v>
      </c>
    </row>
    <row r="531">
      <c r="A531" t="inlineStr"/>
      <c r="B531" t="inlineStr">
        <is>
          <t>e-INV-500547</t>
        </is>
      </c>
      <c r="C531" t="n">
        <v>3</v>
      </c>
      <c r="D531" t="inlineStr">
        <is>
          <t>06</t>
        </is>
      </c>
      <c r="E531" t="n">
        <v>0</v>
      </c>
      <c r="F531" t="n">
        <v>0</v>
      </c>
    </row>
    <row r="532">
      <c r="A532" t="inlineStr"/>
      <c r="B532" t="inlineStr">
        <is>
          <t>e-INV-500547</t>
        </is>
      </c>
      <c r="C532" t="n">
        <v>1</v>
      </c>
      <c r="D532" t="inlineStr">
        <is>
          <t>06</t>
        </is>
      </c>
      <c r="E532" t="n">
        <v>0</v>
      </c>
      <c r="F532" t="n">
        <v>0</v>
      </c>
    </row>
    <row r="533">
      <c r="A533" t="inlineStr"/>
      <c r="B533" t="inlineStr">
        <is>
          <t>e-INV-500547</t>
        </is>
      </c>
      <c r="C533" t="n">
        <v>2</v>
      </c>
      <c r="D533" t="inlineStr">
        <is>
          <t>06</t>
        </is>
      </c>
      <c r="E533" t="n">
        <v>0</v>
      </c>
      <c r="F533" t="n">
        <v>0</v>
      </c>
    </row>
    <row r="534">
      <c r="A534" t="inlineStr"/>
      <c r="B534" t="inlineStr">
        <is>
          <t>e-INV-500548</t>
        </is>
      </c>
      <c r="C534" t="n">
        <v>1</v>
      </c>
      <c r="D534" t="inlineStr">
        <is>
          <t>06</t>
        </is>
      </c>
      <c r="E534" t="n">
        <v>0</v>
      </c>
      <c r="F534" t="n">
        <v>0</v>
      </c>
    </row>
    <row r="535">
      <c r="A535" t="inlineStr"/>
      <c r="B535" t="inlineStr">
        <is>
          <t>e-INV-500549</t>
        </is>
      </c>
      <c r="C535" t="n">
        <v>2</v>
      </c>
      <c r="D535" t="inlineStr">
        <is>
          <t>06</t>
        </is>
      </c>
      <c r="E535" t="n">
        <v>0</v>
      </c>
      <c r="F535" t="n">
        <v>0</v>
      </c>
    </row>
    <row r="536">
      <c r="A536" t="inlineStr"/>
      <c r="B536" t="inlineStr">
        <is>
          <t>e-INV-500549</t>
        </is>
      </c>
      <c r="C536" t="n">
        <v>1</v>
      </c>
      <c r="D536" t="inlineStr">
        <is>
          <t>06</t>
        </is>
      </c>
      <c r="E536" t="n">
        <v>0</v>
      </c>
      <c r="F536" t="n">
        <v>0</v>
      </c>
    </row>
    <row r="537">
      <c r="A537" t="inlineStr"/>
      <c r="B537" t="inlineStr">
        <is>
          <t>e-INV-500550</t>
        </is>
      </c>
      <c r="C537" t="n">
        <v>2</v>
      </c>
      <c r="D537" t="inlineStr">
        <is>
          <t>06</t>
        </is>
      </c>
      <c r="E537" t="n">
        <v>0</v>
      </c>
      <c r="F537" t="n">
        <v>0</v>
      </c>
    </row>
    <row r="538">
      <c r="A538" t="inlineStr"/>
      <c r="B538" t="inlineStr">
        <is>
          <t>e-INV-500550</t>
        </is>
      </c>
      <c r="C538" t="n">
        <v>1</v>
      </c>
      <c r="D538" t="inlineStr">
        <is>
          <t>06</t>
        </is>
      </c>
      <c r="E538" t="n">
        <v>0</v>
      </c>
      <c r="F538" t="n">
        <v>0</v>
      </c>
    </row>
    <row r="539">
      <c r="A539" t="inlineStr"/>
      <c r="B539" t="inlineStr">
        <is>
          <t>e-INV-500551</t>
        </is>
      </c>
      <c r="C539" t="n">
        <v>1</v>
      </c>
      <c r="D539" t="inlineStr">
        <is>
          <t>06</t>
        </is>
      </c>
      <c r="E539" t="n">
        <v>0</v>
      </c>
      <c r="F539" t="n">
        <v>0</v>
      </c>
    </row>
    <row r="540">
      <c r="A540" t="inlineStr"/>
      <c r="B540" t="inlineStr">
        <is>
          <t>e-INV-500552</t>
        </is>
      </c>
      <c r="C540" t="n">
        <v>1</v>
      </c>
      <c r="D540" t="inlineStr">
        <is>
          <t>06</t>
        </is>
      </c>
      <c r="E540" t="n">
        <v>0</v>
      </c>
      <c r="F540" t="n">
        <v>0</v>
      </c>
    </row>
    <row r="541">
      <c r="A541" t="inlineStr"/>
      <c r="B541" t="inlineStr">
        <is>
          <t>e-INV-500553</t>
        </is>
      </c>
      <c r="C541" t="n">
        <v>1</v>
      </c>
      <c r="D541" t="inlineStr">
        <is>
          <t>06</t>
        </is>
      </c>
      <c r="E541" t="n">
        <v>0</v>
      </c>
      <c r="F541" t="n">
        <v>0</v>
      </c>
    </row>
    <row r="542">
      <c r="A542" t="inlineStr"/>
      <c r="B542" t="inlineStr">
        <is>
          <t>e-INV-500554</t>
        </is>
      </c>
      <c r="C542" t="n">
        <v>3</v>
      </c>
      <c r="D542" t="inlineStr">
        <is>
          <t>06</t>
        </is>
      </c>
      <c r="E542" t="n">
        <v>0</v>
      </c>
      <c r="F542" t="n">
        <v>0</v>
      </c>
    </row>
    <row r="543">
      <c r="A543" t="inlineStr"/>
      <c r="B543" t="inlineStr">
        <is>
          <t>e-INV-500554</t>
        </is>
      </c>
      <c r="C543" t="n">
        <v>2</v>
      </c>
      <c r="D543" t="inlineStr">
        <is>
          <t>06</t>
        </is>
      </c>
      <c r="E543" t="n">
        <v>0</v>
      </c>
      <c r="F543" t="n">
        <v>0</v>
      </c>
    </row>
    <row r="544">
      <c r="A544" t="inlineStr"/>
      <c r="B544" t="inlineStr">
        <is>
          <t>e-INV-500554</t>
        </is>
      </c>
      <c r="C544" t="n">
        <v>1</v>
      </c>
      <c r="D544" t="inlineStr">
        <is>
          <t>06</t>
        </is>
      </c>
      <c r="E544" t="n">
        <v>0</v>
      </c>
      <c r="F544" t="n">
        <v>0</v>
      </c>
    </row>
    <row r="545">
      <c r="A545" t="inlineStr"/>
      <c r="B545" t="inlineStr">
        <is>
          <t>e-INV-500555</t>
        </is>
      </c>
      <c r="C545" t="n">
        <v>1</v>
      </c>
      <c r="D545" t="inlineStr">
        <is>
          <t>06</t>
        </is>
      </c>
      <c r="E545" t="n">
        <v>0</v>
      </c>
      <c r="F545" t="n">
        <v>0</v>
      </c>
    </row>
    <row r="546">
      <c r="A546" t="inlineStr"/>
      <c r="B546" t="inlineStr">
        <is>
          <t>e-INV-500556</t>
        </is>
      </c>
      <c r="C546" t="n">
        <v>1</v>
      </c>
      <c r="D546" t="inlineStr">
        <is>
          <t>06</t>
        </is>
      </c>
      <c r="E546" t="n">
        <v>0</v>
      </c>
      <c r="F546" t="n">
        <v>0</v>
      </c>
    </row>
    <row r="547">
      <c r="A547" t="inlineStr"/>
      <c r="B547" t="inlineStr">
        <is>
          <t>e-INV-500557</t>
        </is>
      </c>
      <c r="C547" t="n">
        <v>1</v>
      </c>
      <c r="D547" t="inlineStr">
        <is>
          <t>06</t>
        </is>
      </c>
      <c r="E547" t="n">
        <v>0</v>
      </c>
      <c r="F547" t="n">
        <v>0</v>
      </c>
    </row>
    <row r="548">
      <c r="A548" t="inlineStr"/>
      <c r="B548" t="inlineStr">
        <is>
          <t>e-INV-500558</t>
        </is>
      </c>
      <c r="C548" t="n">
        <v>1</v>
      </c>
      <c r="D548" t="inlineStr">
        <is>
          <t>06</t>
        </is>
      </c>
      <c r="E548" t="n">
        <v>0</v>
      </c>
      <c r="F548" t="n">
        <v>0</v>
      </c>
    </row>
    <row r="549">
      <c r="A549" t="inlineStr"/>
      <c r="B549" t="inlineStr">
        <is>
          <t>e-INV-500559</t>
        </is>
      </c>
      <c r="C549" t="n">
        <v>1</v>
      </c>
      <c r="D549" t="inlineStr">
        <is>
          <t>06</t>
        </is>
      </c>
      <c r="E549" t="n">
        <v>0</v>
      </c>
      <c r="F549" t="n">
        <v>0</v>
      </c>
    </row>
    <row r="550">
      <c r="A550" t="inlineStr"/>
      <c r="B550" t="inlineStr">
        <is>
          <t>e-INV-500560</t>
        </is>
      </c>
      <c r="C550" t="n">
        <v>1</v>
      </c>
      <c r="D550" t="inlineStr">
        <is>
          <t>06</t>
        </is>
      </c>
      <c r="E550" t="n">
        <v>0</v>
      </c>
      <c r="F550" t="n">
        <v>0</v>
      </c>
    </row>
    <row r="551">
      <c r="A551" t="inlineStr"/>
      <c r="B551" t="inlineStr">
        <is>
          <t>e-INV-500561</t>
        </is>
      </c>
      <c r="C551" t="n">
        <v>1</v>
      </c>
      <c r="D551" t="inlineStr">
        <is>
          <t>06</t>
        </is>
      </c>
      <c r="E551" t="n">
        <v>0</v>
      </c>
      <c r="F551" t="n">
        <v>0</v>
      </c>
    </row>
    <row r="552">
      <c r="A552" t="inlineStr"/>
      <c r="B552" t="inlineStr">
        <is>
          <t>e-INV-500562</t>
        </is>
      </c>
      <c r="C552" t="n">
        <v>1</v>
      </c>
      <c r="D552" t="inlineStr">
        <is>
          <t>06</t>
        </is>
      </c>
      <c r="E552" t="n">
        <v>0</v>
      </c>
      <c r="F552" t="n">
        <v>0</v>
      </c>
    </row>
    <row r="553">
      <c r="A553" t="inlineStr"/>
      <c r="B553" t="inlineStr">
        <is>
          <t>e-INV-500562</t>
        </is>
      </c>
      <c r="C553" t="n">
        <v>2</v>
      </c>
      <c r="D553" t="inlineStr">
        <is>
          <t>06</t>
        </is>
      </c>
      <c r="E553" t="n">
        <v>0</v>
      </c>
      <c r="F553" t="n">
        <v>0</v>
      </c>
    </row>
    <row r="554">
      <c r="A554" t="inlineStr"/>
      <c r="B554" t="inlineStr">
        <is>
          <t>e-INV-500563</t>
        </is>
      </c>
      <c r="C554" t="n">
        <v>2</v>
      </c>
      <c r="D554" t="inlineStr">
        <is>
          <t>06</t>
        </is>
      </c>
      <c r="E554" t="n">
        <v>0</v>
      </c>
      <c r="F554" t="n">
        <v>0</v>
      </c>
    </row>
    <row r="555">
      <c r="A555" t="inlineStr"/>
      <c r="B555" t="inlineStr">
        <is>
          <t>e-INV-500563</t>
        </is>
      </c>
      <c r="C555" t="n">
        <v>1</v>
      </c>
      <c r="D555" t="inlineStr">
        <is>
          <t>06</t>
        </is>
      </c>
      <c r="E555" t="n">
        <v>0</v>
      </c>
      <c r="F555" t="n">
        <v>0</v>
      </c>
    </row>
    <row r="556">
      <c r="A556" t="inlineStr"/>
      <c r="B556" t="inlineStr">
        <is>
          <t>e-INV-500564</t>
        </is>
      </c>
      <c r="C556" t="n">
        <v>1</v>
      </c>
      <c r="D556" t="inlineStr">
        <is>
          <t>06</t>
        </is>
      </c>
      <c r="E556" t="n">
        <v>0</v>
      </c>
      <c r="F556" t="n">
        <v>0</v>
      </c>
    </row>
    <row r="557">
      <c r="A557" t="inlineStr"/>
      <c r="B557" t="inlineStr">
        <is>
          <t>e-INV-500564</t>
        </is>
      </c>
      <c r="C557" t="n">
        <v>2</v>
      </c>
      <c r="D557" t="inlineStr">
        <is>
          <t>06</t>
        </is>
      </c>
      <c r="E557" t="n">
        <v>0</v>
      </c>
      <c r="F557" t="n">
        <v>0</v>
      </c>
    </row>
    <row r="558">
      <c r="A558" t="inlineStr"/>
      <c r="B558" t="inlineStr">
        <is>
          <t>e-INV-500565</t>
        </is>
      </c>
      <c r="C558" t="n">
        <v>1</v>
      </c>
      <c r="D558" t="inlineStr">
        <is>
          <t>06</t>
        </is>
      </c>
      <c r="E558" t="n">
        <v>0</v>
      </c>
      <c r="F558" t="n">
        <v>0</v>
      </c>
    </row>
    <row r="559">
      <c r="A559" t="inlineStr"/>
      <c r="B559" t="inlineStr">
        <is>
          <t>e-INV-500565</t>
        </is>
      </c>
      <c r="C559" t="n">
        <v>3</v>
      </c>
      <c r="D559" t="inlineStr">
        <is>
          <t>06</t>
        </is>
      </c>
      <c r="E559" t="n">
        <v>0</v>
      </c>
      <c r="F559" t="n">
        <v>0</v>
      </c>
    </row>
    <row r="560">
      <c r="A560" t="inlineStr"/>
      <c r="B560" t="inlineStr">
        <is>
          <t>e-INV-500565</t>
        </is>
      </c>
      <c r="C560" t="n">
        <v>2</v>
      </c>
      <c r="D560" t="inlineStr">
        <is>
          <t>06</t>
        </is>
      </c>
      <c r="E560" t="n">
        <v>0</v>
      </c>
      <c r="F560" t="n">
        <v>0</v>
      </c>
    </row>
    <row r="561">
      <c r="A561" t="inlineStr"/>
      <c r="B561" t="inlineStr">
        <is>
          <t>e-INV-500566</t>
        </is>
      </c>
      <c r="C561" t="n">
        <v>2</v>
      </c>
      <c r="D561" t="inlineStr">
        <is>
          <t>06</t>
        </is>
      </c>
      <c r="E561" t="n">
        <v>0</v>
      </c>
      <c r="F561" t="n">
        <v>0</v>
      </c>
    </row>
    <row r="562">
      <c r="A562" t="inlineStr"/>
      <c r="B562" t="inlineStr">
        <is>
          <t>e-INV-500566</t>
        </is>
      </c>
      <c r="C562" t="n">
        <v>4</v>
      </c>
      <c r="D562" t="inlineStr">
        <is>
          <t>06</t>
        </is>
      </c>
      <c r="E562" t="n">
        <v>0</v>
      </c>
      <c r="F562" t="n">
        <v>0</v>
      </c>
    </row>
    <row r="563">
      <c r="A563" t="inlineStr"/>
      <c r="B563" t="inlineStr">
        <is>
          <t>e-INV-500566</t>
        </is>
      </c>
      <c r="C563" t="n">
        <v>3</v>
      </c>
      <c r="D563" t="inlineStr">
        <is>
          <t>06</t>
        </is>
      </c>
      <c r="E563" t="n">
        <v>0</v>
      </c>
      <c r="F563" t="n">
        <v>0</v>
      </c>
    </row>
    <row r="564">
      <c r="A564" t="inlineStr"/>
      <c r="B564" t="inlineStr">
        <is>
          <t>e-INV-500566</t>
        </is>
      </c>
      <c r="C564" t="n">
        <v>1</v>
      </c>
      <c r="D564" t="inlineStr">
        <is>
          <t>06</t>
        </is>
      </c>
      <c r="E564" t="n">
        <v>0</v>
      </c>
      <c r="F564" t="n">
        <v>0</v>
      </c>
    </row>
    <row r="565">
      <c r="A565" t="inlineStr"/>
      <c r="B565" t="inlineStr">
        <is>
          <t>e-INV-500567</t>
        </is>
      </c>
      <c r="C565" t="n">
        <v>1</v>
      </c>
      <c r="D565" t="inlineStr">
        <is>
          <t>06</t>
        </is>
      </c>
      <c r="E565" t="n">
        <v>0</v>
      </c>
      <c r="F565" t="n">
        <v>0</v>
      </c>
    </row>
    <row r="566">
      <c r="A566" t="inlineStr"/>
      <c r="B566" t="inlineStr">
        <is>
          <t>e-INV-500567</t>
        </is>
      </c>
      <c r="C566" t="n">
        <v>2</v>
      </c>
      <c r="D566" t="inlineStr">
        <is>
          <t>06</t>
        </is>
      </c>
      <c r="E566" t="n">
        <v>0</v>
      </c>
      <c r="F566" t="n">
        <v>0</v>
      </c>
    </row>
    <row r="567">
      <c r="A567" t="inlineStr"/>
      <c r="B567" t="inlineStr">
        <is>
          <t>e-INV-500567</t>
        </is>
      </c>
      <c r="C567" t="n">
        <v>3</v>
      </c>
      <c r="D567" t="inlineStr">
        <is>
          <t>06</t>
        </is>
      </c>
      <c r="E567" t="n">
        <v>0</v>
      </c>
      <c r="F567" t="n">
        <v>0</v>
      </c>
    </row>
    <row r="568">
      <c r="A568" t="inlineStr"/>
      <c r="B568" t="inlineStr">
        <is>
          <t>e-INV-500567</t>
        </is>
      </c>
      <c r="C568" t="n">
        <v>4</v>
      </c>
      <c r="D568" t="inlineStr">
        <is>
          <t>06</t>
        </is>
      </c>
      <c r="E568" t="n">
        <v>0</v>
      </c>
      <c r="F568" t="n">
        <v>0</v>
      </c>
    </row>
    <row r="569">
      <c r="A569" t="inlineStr"/>
      <c r="B569" t="inlineStr">
        <is>
          <t>e-INV-500568</t>
        </is>
      </c>
      <c r="C569" t="n">
        <v>3</v>
      </c>
      <c r="D569" t="inlineStr">
        <is>
          <t>06</t>
        </is>
      </c>
      <c r="E569" t="n">
        <v>0</v>
      </c>
      <c r="F569" t="n">
        <v>0</v>
      </c>
    </row>
    <row r="570">
      <c r="A570" t="inlineStr"/>
      <c r="B570" t="inlineStr">
        <is>
          <t>e-INV-500568</t>
        </is>
      </c>
      <c r="C570" t="n">
        <v>2</v>
      </c>
      <c r="D570" t="inlineStr">
        <is>
          <t>06</t>
        </is>
      </c>
      <c r="E570" t="n">
        <v>0</v>
      </c>
      <c r="F570" t="n">
        <v>0</v>
      </c>
    </row>
    <row r="571">
      <c r="A571" t="inlineStr"/>
      <c r="B571" t="inlineStr">
        <is>
          <t>e-INV-500568</t>
        </is>
      </c>
      <c r="C571" t="n">
        <v>1</v>
      </c>
      <c r="D571" t="inlineStr">
        <is>
          <t>06</t>
        </is>
      </c>
      <c r="E571" t="n">
        <v>0</v>
      </c>
      <c r="F571" t="n">
        <v>0</v>
      </c>
    </row>
    <row r="572">
      <c r="A572" t="inlineStr"/>
      <c r="B572" t="inlineStr">
        <is>
          <t>e-INV-500569</t>
        </is>
      </c>
      <c r="C572" t="n">
        <v>4</v>
      </c>
      <c r="D572" t="inlineStr">
        <is>
          <t>06</t>
        </is>
      </c>
      <c r="E572" t="n">
        <v>0</v>
      </c>
      <c r="F572" t="n">
        <v>0</v>
      </c>
    </row>
    <row r="573">
      <c r="A573" t="inlineStr"/>
      <c r="B573" t="inlineStr">
        <is>
          <t>e-INV-500569</t>
        </is>
      </c>
      <c r="C573" t="n">
        <v>3</v>
      </c>
      <c r="D573" t="inlineStr">
        <is>
          <t>06</t>
        </is>
      </c>
      <c r="E573" t="n">
        <v>0</v>
      </c>
      <c r="F573" t="n">
        <v>0</v>
      </c>
    </row>
    <row r="574">
      <c r="A574" t="inlineStr"/>
      <c r="B574" t="inlineStr">
        <is>
          <t>e-INV-500569</t>
        </is>
      </c>
      <c r="C574" t="n">
        <v>1</v>
      </c>
      <c r="D574" t="inlineStr">
        <is>
          <t>06</t>
        </is>
      </c>
      <c r="E574" t="n">
        <v>0</v>
      </c>
      <c r="F574" t="n">
        <v>0</v>
      </c>
    </row>
    <row r="575">
      <c r="A575" t="inlineStr"/>
      <c r="B575" t="inlineStr">
        <is>
          <t>e-INV-500569</t>
        </is>
      </c>
      <c r="C575" t="n">
        <v>2</v>
      </c>
      <c r="D575" t="inlineStr">
        <is>
          <t>06</t>
        </is>
      </c>
      <c r="E575" t="n">
        <v>0</v>
      </c>
      <c r="F575" t="n">
        <v>0</v>
      </c>
    </row>
    <row r="576">
      <c r="A576" t="inlineStr"/>
      <c r="B576" t="inlineStr">
        <is>
          <t>e-INV-500570</t>
        </is>
      </c>
      <c r="C576" t="n">
        <v>1</v>
      </c>
      <c r="D576" t="inlineStr">
        <is>
          <t>06</t>
        </is>
      </c>
      <c r="E576" t="n">
        <v>0</v>
      </c>
      <c r="F576" t="n">
        <v>0</v>
      </c>
    </row>
    <row r="577">
      <c r="A577" t="inlineStr"/>
      <c r="B577" t="inlineStr">
        <is>
          <t>e-INV-500571</t>
        </is>
      </c>
      <c r="C577" t="n">
        <v>1</v>
      </c>
      <c r="D577" t="inlineStr">
        <is>
          <t>06</t>
        </is>
      </c>
      <c r="E577" t="n">
        <v>0</v>
      </c>
      <c r="F577" t="n">
        <v>0</v>
      </c>
    </row>
    <row r="578">
      <c r="A578" t="inlineStr"/>
      <c r="B578" t="inlineStr">
        <is>
          <t>e-INV-500572</t>
        </is>
      </c>
      <c r="C578" t="n">
        <v>1</v>
      </c>
      <c r="D578" t="inlineStr">
        <is>
          <t>06</t>
        </is>
      </c>
      <c r="E578" t="n">
        <v>0</v>
      </c>
      <c r="F578" t="n">
        <v>0</v>
      </c>
    </row>
    <row r="579">
      <c r="A579" t="inlineStr"/>
      <c r="B579" t="inlineStr">
        <is>
          <t>e-INV-500572</t>
        </is>
      </c>
      <c r="C579" t="n">
        <v>3</v>
      </c>
      <c r="D579" t="inlineStr">
        <is>
          <t>06</t>
        </is>
      </c>
      <c r="E579" t="n">
        <v>0</v>
      </c>
      <c r="F579" t="n">
        <v>0</v>
      </c>
    </row>
    <row r="580">
      <c r="A580" t="inlineStr"/>
      <c r="B580" t="inlineStr">
        <is>
          <t>e-INV-500572</t>
        </is>
      </c>
      <c r="C580" t="n">
        <v>2</v>
      </c>
      <c r="D580" t="inlineStr">
        <is>
          <t>06</t>
        </is>
      </c>
      <c r="E580" t="n">
        <v>0</v>
      </c>
      <c r="F580" t="n">
        <v>0</v>
      </c>
    </row>
    <row r="581">
      <c r="A581" t="inlineStr"/>
      <c r="B581" t="inlineStr">
        <is>
          <t>e-INV-500573</t>
        </is>
      </c>
      <c r="C581" t="n">
        <v>1</v>
      </c>
      <c r="D581" t="inlineStr">
        <is>
          <t>06</t>
        </is>
      </c>
      <c r="E581" t="n">
        <v>0</v>
      </c>
      <c r="F581" t="n">
        <v>0</v>
      </c>
    </row>
    <row r="582">
      <c r="A582" t="inlineStr"/>
      <c r="B582" t="inlineStr">
        <is>
          <t>e-INV-500573</t>
        </is>
      </c>
      <c r="C582" t="n">
        <v>2</v>
      </c>
      <c r="D582" t="inlineStr">
        <is>
          <t>06</t>
        </is>
      </c>
      <c r="E582" t="n">
        <v>0</v>
      </c>
      <c r="F582" t="n">
        <v>0</v>
      </c>
    </row>
    <row r="583">
      <c r="A583" t="inlineStr"/>
      <c r="B583" t="inlineStr">
        <is>
          <t>e-INV-500573</t>
        </is>
      </c>
      <c r="C583" t="n">
        <v>3</v>
      </c>
      <c r="D583" t="inlineStr">
        <is>
          <t>06</t>
        </is>
      </c>
      <c r="E583" t="n">
        <v>0</v>
      </c>
      <c r="F583" t="n">
        <v>0</v>
      </c>
    </row>
    <row r="584">
      <c r="A584" t="inlineStr"/>
      <c r="B584" t="inlineStr">
        <is>
          <t>e-INV-500574</t>
        </is>
      </c>
      <c r="C584" t="n">
        <v>2</v>
      </c>
      <c r="D584" t="inlineStr">
        <is>
          <t>06</t>
        </is>
      </c>
      <c r="E584" t="n">
        <v>0</v>
      </c>
      <c r="F584" t="n">
        <v>0</v>
      </c>
    </row>
    <row r="585">
      <c r="A585" t="inlineStr"/>
      <c r="B585" t="inlineStr">
        <is>
          <t>e-INV-500574</t>
        </is>
      </c>
      <c r="C585" t="n">
        <v>1</v>
      </c>
      <c r="D585" t="inlineStr">
        <is>
          <t>06</t>
        </is>
      </c>
      <c r="E585" t="n">
        <v>0</v>
      </c>
      <c r="F585" t="n">
        <v>0</v>
      </c>
    </row>
    <row r="586">
      <c r="A586" t="inlineStr"/>
      <c r="B586" t="inlineStr">
        <is>
          <t>e-INV-500575</t>
        </is>
      </c>
      <c r="C586" t="n">
        <v>3</v>
      </c>
      <c r="D586" t="inlineStr">
        <is>
          <t>06</t>
        </is>
      </c>
      <c r="E586" t="n">
        <v>0</v>
      </c>
      <c r="F586" t="n">
        <v>0</v>
      </c>
    </row>
    <row r="587">
      <c r="A587" t="inlineStr"/>
      <c r="B587" t="inlineStr">
        <is>
          <t>e-INV-500575</t>
        </is>
      </c>
      <c r="C587" t="n">
        <v>1</v>
      </c>
      <c r="D587" t="inlineStr">
        <is>
          <t>06</t>
        </is>
      </c>
      <c r="E587" t="n">
        <v>0</v>
      </c>
      <c r="F587" t="n">
        <v>0</v>
      </c>
    </row>
    <row r="588">
      <c r="A588" t="inlineStr"/>
      <c r="B588" t="inlineStr">
        <is>
          <t>e-INV-500575</t>
        </is>
      </c>
      <c r="C588" t="n">
        <v>2</v>
      </c>
      <c r="D588" t="inlineStr">
        <is>
          <t>06</t>
        </is>
      </c>
      <c r="E588" t="n">
        <v>0</v>
      </c>
      <c r="F588" t="n">
        <v>0</v>
      </c>
    </row>
    <row r="589">
      <c r="A589" t="inlineStr"/>
      <c r="B589" t="inlineStr">
        <is>
          <t>e-INV-500576</t>
        </is>
      </c>
      <c r="C589" t="n">
        <v>1</v>
      </c>
      <c r="D589" t="inlineStr">
        <is>
          <t>06</t>
        </is>
      </c>
      <c r="E589" t="n">
        <v>0</v>
      </c>
      <c r="F589" t="n">
        <v>0</v>
      </c>
    </row>
    <row r="590">
      <c r="A590" t="inlineStr"/>
      <c r="B590" t="inlineStr">
        <is>
          <t>e-INV-500576</t>
        </is>
      </c>
      <c r="C590" t="n">
        <v>2</v>
      </c>
      <c r="D590" t="inlineStr">
        <is>
          <t>06</t>
        </is>
      </c>
      <c r="E590" t="n">
        <v>0</v>
      </c>
      <c r="F590" t="n">
        <v>0</v>
      </c>
    </row>
    <row r="591">
      <c r="A591" t="inlineStr"/>
      <c r="B591" t="inlineStr">
        <is>
          <t>e-INV-500577</t>
        </is>
      </c>
      <c r="C591" t="n">
        <v>1</v>
      </c>
      <c r="D591" t="inlineStr">
        <is>
          <t>06</t>
        </is>
      </c>
      <c r="E591" t="n">
        <v>0</v>
      </c>
      <c r="F591" t="n">
        <v>0</v>
      </c>
    </row>
    <row r="592">
      <c r="A592" t="inlineStr"/>
      <c r="B592" t="inlineStr">
        <is>
          <t>e-INV-500578</t>
        </is>
      </c>
      <c r="C592" t="n">
        <v>4</v>
      </c>
      <c r="D592" t="inlineStr">
        <is>
          <t>06</t>
        </is>
      </c>
      <c r="E592" t="n">
        <v>0</v>
      </c>
      <c r="F592" t="n">
        <v>0</v>
      </c>
    </row>
    <row r="593">
      <c r="A593" t="inlineStr"/>
      <c r="B593" t="inlineStr">
        <is>
          <t>e-INV-500578</t>
        </is>
      </c>
      <c r="C593" t="n">
        <v>1</v>
      </c>
      <c r="D593" t="inlineStr">
        <is>
          <t>06</t>
        </is>
      </c>
      <c r="E593" t="n">
        <v>0</v>
      </c>
      <c r="F593" t="n">
        <v>0</v>
      </c>
    </row>
    <row r="594">
      <c r="A594" t="inlineStr"/>
      <c r="B594" t="inlineStr">
        <is>
          <t>e-INV-500578</t>
        </is>
      </c>
      <c r="C594" t="n">
        <v>3</v>
      </c>
      <c r="D594" t="inlineStr">
        <is>
          <t>06</t>
        </is>
      </c>
      <c r="E594" t="n">
        <v>0</v>
      </c>
      <c r="F594" t="n">
        <v>0</v>
      </c>
    </row>
    <row r="595">
      <c r="A595" t="inlineStr"/>
      <c r="B595" t="inlineStr">
        <is>
          <t>e-INV-500578</t>
        </is>
      </c>
      <c r="C595" t="n">
        <v>2</v>
      </c>
      <c r="D595" t="inlineStr">
        <is>
          <t>06</t>
        </is>
      </c>
      <c r="E595" t="n">
        <v>0</v>
      </c>
      <c r="F595" t="n">
        <v>0</v>
      </c>
    </row>
    <row r="596">
      <c r="A596" t="inlineStr"/>
      <c r="B596" t="inlineStr">
        <is>
          <t>e-INV-500579</t>
        </is>
      </c>
      <c r="C596" t="n">
        <v>1</v>
      </c>
      <c r="D596" t="inlineStr">
        <is>
          <t>06</t>
        </is>
      </c>
      <c r="E596" t="n">
        <v>0</v>
      </c>
      <c r="F596" t="n">
        <v>0</v>
      </c>
    </row>
    <row r="597">
      <c r="A597" t="inlineStr"/>
      <c r="B597" t="inlineStr">
        <is>
          <t>e-INV-500579</t>
        </is>
      </c>
      <c r="C597" t="n">
        <v>2</v>
      </c>
      <c r="D597" t="inlineStr">
        <is>
          <t>06</t>
        </is>
      </c>
      <c r="E597" t="n">
        <v>0</v>
      </c>
      <c r="F597" t="n">
        <v>0</v>
      </c>
    </row>
    <row r="598">
      <c r="A598" t="inlineStr"/>
      <c r="B598" t="inlineStr">
        <is>
          <t>e-INV-500579</t>
        </is>
      </c>
      <c r="C598" t="n">
        <v>3</v>
      </c>
      <c r="D598" t="inlineStr">
        <is>
          <t>06</t>
        </is>
      </c>
      <c r="E598" t="n">
        <v>0</v>
      </c>
      <c r="F598" t="n">
        <v>0</v>
      </c>
    </row>
    <row r="599">
      <c r="A599" t="inlineStr"/>
      <c r="B599" t="inlineStr">
        <is>
          <t>e-INV-500580</t>
        </is>
      </c>
      <c r="C599" t="n">
        <v>1</v>
      </c>
      <c r="D599" t="inlineStr">
        <is>
          <t>06</t>
        </is>
      </c>
      <c r="E599" t="n">
        <v>0</v>
      </c>
      <c r="F599" t="n">
        <v>0</v>
      </c>
    </row>
    <row r="600">
      <c r="A600" t="inlineStr"/>
      <c r="B600" t="inlineStr">
        <is>
          <t>e-INV-500580</t>
        </is>
      </c>
      <c r="C600" t="n">
        <v>3</v>
      </c>
      <c r="D600" t="inlineStr">
        <is>
          <t>06</t>
        </is>
      </c>
      <c r="E600" t="n">
        <v>0</v>
      </c>
      <c r="F600" t="n">
        <v>0</v>
      </c>
    </row>
    <row r="601">
      <c r="A601" t="inlineStr"/>
      <c r="B601" t="inlineStr">
        <is>
          <t>e-INV-500580</t>
        </is>
      </c>
      <c r="C601" t="n">
        <v>2</v>
      </c>
      <c r="D601" t="inlineStr">
        <is>
          <t>06</t>
        </is>
      </c>
      <c r="E601" t="n">
        <v>0</v>
      </c>
      <c r="F601" t="n">
        <v>0</v>
      </c>
    </row>
    <row r="602">
      <c r="A602" t="inlineStr"/>
      <c r="B602" t="inlineStr">
        <is>
          <t>e-INV-500581</t>
        </is>
      </c>
      <c r="C602" t="n">
        <v>1</v>
      </c>
      <c r="D602" t="inlineStr">
        <is>
          <t>06</t>
        </is>
      </c>
      <c r="E602" t="n">
        <v>0</v>
      </c>
      <c r="F602" t="n">
        <v>0</v>
      </c>
    </row>
    <row r="603">
      <c r="A603" t="inlineStr"/>
      <c r="B603" t="inlineStr">
        <is>
          <t>e-INV-500581</t>
        </is>
      </c>
      <c r="C603" t="n">
        <v>2</v>
      </c>
      <c r="D603" t="inlineStr">
        <is>
          <t>06</t>
        </is>
      </c>
      <c r="E603" t="n">
        <v>0</v>
      </c>
      <c r="F603" t="n">
        <v>0</v>
      </c>
    </row>
    <row r="604">
      <c r="A604" t="inlineStr"/>
      <c r="B604" t="inlineStr">
        <is>
          <t>e-INV-500582</t>
        </is>
      </c>
      <c r="C604" t="n">
        <v>3</v>
      </c>
      <c r="D604" t="inlineStr">
        <is>
          <t>06</t>
        </is>
      </c>
      <c r="E604" t="n">
        <v>0</v>
      </c>
      <c r="F604" t="n">
        <v>0</v>
      </c>
    </row>
    <row r="605">
      <c r="A605" t="inlineStr"/>
      <c r="B605" t="inlineStr">
        <is>
          <t>e-INV-500582</t>
        </is>
      </c>
      <c r="C605" t="n">
        <v>2</v>
      </c>
      <c r="D605" t="inlineStr">
        <is>
          <t>06</t>
        </is>
      </c>
      <c r="E605" t="n">
        <v>0</v>
      </c>
      <c r="F605" t="n">
        <v>0</v>
      </c>
    </row>
    <row r="606">
      <c r="A606" t="inlineStr"/>
      <c r="B606" t="inlineStr">
        <is>
          <t>e-INV-500582</t>
        </is>
      </c>
      <c r="C606" t="n">
        <v>1</v>
      </c>
      <c r="D606" t="inlineStr">
        <is>
          <t>06</t>
        </is>
      </c>
      <c r="E606" t="n">
        <v>0</v>
      </c>
      <c r="F606" t="n">
        <v>0</v>
      </c>
    </row>
    <row r="607">
      <c r="A607" t="inlineStr"/>
      <c r="B607" t="inlineStr">
        <is>
          <t>e-INV-500583</t>
        </is>
      </c>
      <c r="C607" t="n">
        <v>2</v>
      </c>
      <c r="D607" t="inlineStr">
        <is>
          <t>06</t>
        </is>
      </c>
      <c r="E607" t="n">
        <v>0</v>
      </c>
      <c r="F607" t="n">
        <v>0</v>
      </c>
    </row>
    <row r="608">
      <c r="A608" t="inlineStr"/>
      <c r="B608" t="inlineStr">
        <is>
          <t>e-INV-500583</t>
        </is>
      </c>
      <c r="C608" t="n">
        <v>1</v>
      </c>
      <c r="D608" t="inlineStr">
        <is>
          <t>06</t>
        </is>
      </c>
      <c r="E608" t="n">
        <v>0</v>
      </c>
      <c r="F608" t="n">
        <v>0</v>
      </c>
    </row>
    <row r="609">
      <c r="A609" t="inlineStr"/>
      <c r="B609" t="inlineStr">
        <is>
          <t>e-INV-500583</t>
        </is>
      </c>
      <c r="C609" t="n">
        <v>3</v>
      </c>
      <c r="D609" t="inlineStr">
        <is>
          <t>06</t>
        </is>
      </c>
      <c r="E609" t="n">
        <v>0</v>
      </c>
      <c r="F609" t="n">
        <v>0</v>
      </c>
    </row>
    <row r="610">
      <c r="A610" t="inlineStr"/>
      <c r="B610" t="inlineStr">
        <is>
          <t>e-INV-500584</t>
        </is>
      </c>
      <c r="C610" t="n">
        <v>1</v>
      </c>
      <c r="D610" t="inlineStr">
        <is>
          <t>06</t>
        </is>
      </c>
      <c r="E610" t="n">
        <v>0</v>
      </c>
      <c r="F610" t="n">
        <v>0</v>
      </c>
    </row>
    <row r="611">
      <c r="A611" t="inlineStr"/>
      <c r="B611" t="inlineStr">
        <is>
          <t>e-INV-500584</t>
        </is>
      </c>
      <c r="C611" t="n">
        <v>3</v>
      </c>
      <c r="D611" t="inlineStr">
        <is>
          <t>06</t>
        </is>
      </c>
      <c r="E611" t="n">
        <v>0</v>
      </c>
      <c r="F611" t="n">
        <v>0</v>
      </c>
    </row>
    <row r="612">
      <c r="A612" t="inlineStr"/>
      <c r="B612" t="inlineStr">
        <is>
          <t>e-INV-500584</t>
        </is>
      </c>
      <c r="C612" t="n">
        <v>2</v>
      </c>
      <c r="D612" t="inlineStr">
        <is>
          <t>06</t>
        </is>
      </c>
      <c r="E612" t="n">
        <v>0</v>
      </c>
      <c r="F612" t="n">
        <v>0</v>
      </c>
    </row>
    <row r="613">
      <c r="A613" t="inlineStr"/>
      <c r="B613" t="inlineStr">
        <is>
          <t>e-INV-500585</t>
        </is>
      </c>
      <c r="C613" t="n">
        <v>1</v>
      </c>
      <c r="D613" t="inlineStr">
        <is>
          <t>06</t>
        </is>
      </c>
      <c r="E613" t="n">
        <v>0</v>
      </c>
      <c r="F613" t="n">
        <v>0</v>
      </c>
    </row>
    <row r="614">
      <c r="A614" t="inlineStr"/>
      <c r="B614" t="inlineStr">
        <is>
          <t>e-INV-500586</t>
        </is>
      </c>
      <c r="C614" t="n">
        <v>1</v>
      </c>
      <c r="D614" t="inlineStr">
        <is>
          <t>06</t>
        </is>
      </c>
      <c r="E614" t="n">
        <v>0</v>
      </c>
      <c r="F614" t="n">
        <v>0</v>
      </c>
    </row>
    <row r="615">
      <c r="A615" t="inlineStr"/>
      <c r="B615" t="inlineStr">
        <is>
          <t>e-INV-500587</t>
        </is>
      </c>
      <c r="C615" t="n">
        <v>4</v>
      </c>
      <c r="D615" t="inlineStr">
        <is>
          <t>06</t>
        </is>
      </c>
      <c r="E615" t="n">
        <v>0</v>
      </c>
      <c r="F615" t="n">
        <v>0</v>
      </c>
    </row>
    <row r="616">
      <c r="A616" t="inlineStr"/>
      <c r="B616" t="inlineStr">
        <is>
          <t>e-INV-500587</t>
        </is>
      </c>
      <c r="C616" t="n">
        <v>3</v>
      </c>
      <c r="D616" t="inlineStr">
        <is>
          <t>06</t>
        </is>
      </c>
      <c r="E616" t="n">
        <v>0</v>
      </c>
      <c r="F616" t="n">
        <v>0</v>
      </c>
    </row>
    <row r="617">
      <c r="A617" t="inlineStr"/>
      <c r="B617" t="inlineStr">
        <is>
          <t>e-INV-500587</t>
        </is>
      </c>
      <c r="C617" t="n">
        <v>2</v>
      </c>
      <c r="D617" t="inlineStr">
        <is>
          <t>06</t>
        </is>
      </c>
      <c r="E617" t="n">
        <v>0</v>
      </c>
      <c r="F617" t="n">
        <v>0</v>
      </c>
    </row>
    <row r="618">
      <c r="A618" t="inlineStr"/>
      <c r="B618" t="inlineStr">
        <is>
          <t>e-INV-500587</t>
        </is>
      </c>
      <c r="C618" t="n">
        <v>1</v>
      </c>
      <c r="D618" t="inlineStr">
        <is>
          <t>06</t>
        </is>
      </c>
      <c r="E618" t="n">
        <v>0</v>
      </c>
      <c r="F618" t="n">
        <v>0</v>
      </c>
    </row>
    <row r="619">
      <c r="A619" t="inlineStr"/>
      <c r="B619" t="inlineStr">
        <is>
          <t>e-INV-500588</t>
        </is>
      </c>
      <c r="C619" t="n">
        <v>1</v>
      </c>
      <c r="D619" t="inlineStr">
        <is>
          <t>06</t>
        </is>
      </c>
      <c r="E619" t="n">
        <v>0</v>
      </c>
      <c r="F619" t="n">
        <v>0</v>
      </c>
    </row>
  </sheetData>
  <conditionalFormatting sqref="B5:K5">
    <cfRule type="expression" priority="3" dxfId="1" stopIfTrue="1">
      <formula>AND(B$1="Mandatory",ISBLANK(B5))</formula>
    </cfRule>
    <cfRule type="expression" priority="4" dxfId="0">
      <formula>ISBLANK(B5)</formula>
    </cfRule>
  </conditionalFormatting>
  <dataValidations count="5">
    <dataValidation sqref="B5" showDropDown="0" showInputMessage="1" showErrorMessage="1" allowBlank="0" type="list">
      <formula1>InvoiceNumbersList</formula1>
    </dataValidation>
    <dataValidation sqref="C5" showDropDown="0" showInputMessage="1" showErrorMessage="1" allowBlank="0" type="list">
      <formula1>InvoiceItemsList</formula1>
    </dataValidation>
    <dataValidation sqref="D5" showDropDown="0" showInputMessage="1" showErrorMessage="1" allowBlank="0" promptTitle="Select tax type" prompt="Select tax type from the code table:_x000a_CODE DESCRIPTION_x000a_01 Sales Tax_x000a_02 Service Tax_x000a_03 Tourism Tax_x000a_04 High-Value Goods Tax_x000a_05 Sales Tax on Low Value Goods_x000a_06 Not Applicable_x000a_E Tax exemption (where applicable)" type="list">
      <formula1>TaxTypesList</formula1>
    </dataValidation>
    <dataValidation sqref="F5" showDropDown="0" showInputMessage="1" showErrorMessage="1" allowBlank="0" type="custom">
      <formula1>ISNUMBER(F5)</formula1>
    </dataValidation>
    <dataValidation sqref="E5 G5:I5" showDropDown="0" showInputMessage="1" showErrorMessage="1" allowBlank="1" type="custom">
      <formula1>ISNUMBER(E5)</formula1>
    </dataValidation>
  </dataValidations>
  <pageMargins left="0.7" right="0.7" top="0.75" bottom="0.75" header="0.3" footer="0.3"/>
  <pageSetup orientation="portrait"/>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F5"/>
  <sheetViews>
    <sheetView topLeftCell="A3" workbookViewId="0">
      <selection activeCell="B6" sqref="B6"/>
    </sheetView>
  </sheetViews>
  <sheetFormatPr baseColWidth="8" defaultRowHeight="15"/>
  <cols>
    <col width="29.7109375" bestFit="1" customWidth="1" min="1" max="1"/>
    <col width="23.140625" bestFit="1" customWidth="1" min="2" max="2"/>
    <col width="22.85546875" customWidth="1" min="3" max="3"/>
    <col width="24.42578125" bestFit="1" customWidth="1" min="4" max="5"/>
    <col width="38.140625" customWidth="1" min="6" max="6"/>
  </cols>
  <sheetData>
    <row r="1">
      <c r="A1" s="2" t="inlineStr">
        <is>
          <t>Mandatory</t>
        </is>
      </c>
      <c r="B1" s="21" t="inlineStr">
        <is>
          <t>Mandatory</t>
        </is>
      </c>
      <c r="C1" s="21" t="inlineStr">
        <is>
          <t>Mandatory</t>
        </is>
      </c>
      <c r="D1" s="22" t="inlineStr">
        <is>
          <t>Mandatory for every row added</t>
        </is>
      </c>
      <c r="E1" s="22" t="inlineStr">
        <is>
          <t>Mandatory for every row added</t>
        </is>
      </c>
      <c r="F1" s="22" t="inlineStr">
        <is>
          <t>Mandatory for every row added</t>
        </is>
      </c>
    </row>
    <row r="2">
      <c r="A2" s="2" t="inlineStr">
        <is>
          <t>Length/Type</t>
        </is>
      </c>
      <c r="B2" s="3" t="n">
        <v>50</v>
      </c>
      <c r="C2" s="3" t="n">
        <v>150</v>
      </c>
      <c r="D2" s="3" t="inlineStr">
        <is>
          <t>Decimal</t>
        </is>
      </c>
      <c r="E2" s="3" t="inlineStr">
        <is>
          <t>Decimal</t>
        </is>
      </c>
      <c r="F2" s="3" t="n">
        <v>300</v>
      </c>
    </row>
    <row r="3" ht="180" customFormat="1" customHeight="1" s="1">
      <c r="A3" s="5" t="inlineStr">
        <is>
          <t>Comments</t>
        </is>
      </c>
      <c r="B3" s="4" t="inlineStr">
        <is>
          <t>Note: This tab should be used if there are any discounts on a specific line item. Only add new rows to this sheet if there are relevant discounts on these line items.
Must match one of the internal IDs in the Documents sheet.</t>
        </is>
      </c>
      <c r="C3" s="4" t="inlineStr">
        <is>
          <t>Must match one of the line item IDs in the DocumentLineItems sheet.
Guidance:
If no discount is required on a specific item then do not add lines in this table for that line item.</t>
        </is>
      </c>
      <c r="D3" s="4" t="n"/>
      <c r="E3" s="4" t="n"/>
      <c r="F3" s="4" t="n"/>
    </row>
    <row r="4">
      <c r="A4" s="2" t="inlineStr">
        <is>
          <t>Header</t>
        </is>
      </c>
      <c r="B4" t="inlineStr">
        <is>
          <t>eInvoiceNumber</t>
        </is>
      </c>
      <c r="C4" t="inlineStr">
        <is>
          <t>LineItem.ID</t>
        </is>
      </c>
      <c r="D4" t="inlineStr">
        <is>
          <t>DiscountRate</t>
        </is>
      </c>
      <c r="E4" t="inlineStr">
        <is>
          <t>DiscountAmount</t>
        </is>
      </c>
      <c r="F4" t="inlineStr">
        <is>
          <t>DiscountDescription</t>
        </is>
      </c>
    </row>
    <row r="5">
      <c r="A5" s="2" t="inlineStr">
        <is>
          <t>Sample only (Do not edit nor delete)</t>
        </is>
      </c>
      <c r="B5" s="7" t="inlineStr">
        <is>
          <t>SAMPLE-INV-911405506596</t>
        </is>
      </c>
      <c r="C5" s="12" t="n">
        <v>1</v>
      </c>
      <c r="D5" s="13" t="n">
        <v>0.01</v>
      </c>
      <c r="E5" s="12" t="n">
        <v>10</v>
      </c>
      <c r="F5" s="12" t="inlineStr">
        <is>
          <t>Voucher 1% discount</t>
        </is>
      </c>
    </row>
  </sheetData>
  <conditionalFormatting sqref="B5">
    <cfRule type="expression" priority="1" dxfId="1" stopIfTrue="1">
      <formula>AND(B$1="Mandatory",ISBLANK(B5))</formula>
    </cfRule>
    <cfRule type="expression" priority="2" dxfId="0">
      <formula>ISBLANK(B5)</formula>
    </cfRule>
  </conditionalFormatting>
  <dataValidations count="3">
    <dataValidation sqref="B5" showDropDown="0" showInputMessage="1" showErrorMessage="1" allowBlank="0" type="list">
      <formula1>InvoiceNumbersList</formula1>
    </dataValidation>
    <dataValidation sqref="C5" showDropDown="0" showInputMessage="1" showErrorMessage="1" allowBlank="0" type="list">
      <formula1>InvoiceItemsList</formula1>
    </dataValidation>
    <dataValidation sqref="D5:E5" showDropDown="0" showInputMessage="1" showErrorMessage="1" allowBlank="0" type="custom">
      <formula1>ISNUMBER(D5)</formula1>
    </dataValidation>
  </dataValidations>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F5"/>
  <sheetViews>
    <sheetView topLeftCell="A3" workbookViewId="0">
      <selection activeCell="B6" sqref="B6"/>
    </sheetView>
  </sheetViews>
  <sheetFormatPr baseColWidth="8" defaultRowHeight="15"/>
  <cols>
    <col width="29.7109375" bestFit="1" customWidth="1" min="1" max="1"/>
    <col width="29.42578125" customWidth="1" min="2" max="2"/>
    <col width="19.85546875" customWidth="1" min="3" max="3"/>
    <col width="24.42578125" bestFit="1" customWidth="1" min="4" max="5"/>
    <col width="37.42578125" customWidth="1" min="6" max="6"/>
  </cols>
  <sheetData>
    <row r="1">
      <c r="A1" s="2" t="inlineStr">
        <is>
          <t>Mandatory</t>
        </is>
      </c>
      <c r="B1" s="21" t="inlineStr">
        <is>
          <t>Mandatory</t>
        </is>
      </c>
      <c r="C1" s="21" t="inlineStr">
        <is>
          <t>Mandatory</t>
        </is>
      </c>
      <c r="D1" s="22" t="inlineStr">
        <is>
          <t>Mandatory for every row added</t>
        </is>
      </c>
      <c r="E1" s="22" t="inlineStr">
        <is>
          <t>Mandatory for every row added</t>
        </is>
      </c>
      <c r="F1" s="22" t="inlineStr">
        <is>
          <t>Mandatory for every row added</t>
        </is>
      </c>
    </row>
    <row r="2">
      <c r="A2" s="2" t="inlineStr">
        <is>
          <t>Length/Type</t>
        </is>
      </c>
      <c r="B2" s="3" t="n">
        <v>50</v>
      </c>
      <c r="C2" s="3" t="n">
        <v>150</v>
      </c>
      <c r="D2" s="3" t="inlineStr">
        <is>
          <t>Decimal</t>
        </is>
      </c>
      <c r="E2" s="3" t="inlineStr">
        <is>
          <t>Decimal</t>
        </is>
      </c>
      <c r="F2" s="3" t="n">
        <v>300</v>
      </c>
    </row>
    <row r="3" ht="195" customFormat="1" customHeight="1" s="1">
      <c r="A3" s="5" t="inlineStr">
        <is>
          <t>Comments</t>
        </is>
      </c>
      <c r="B3" s="4" t="inlineStr">
        <is>
          <t>Note: This tab should be used if there are any additional charges/fees on a specific line item. Only add new rows to this sheet if there are relevant charges/fees on these line items.
Must match one of the internal IDs in the Documents sheet.</t>
        </is>
      </c>
      <c r="C3" s="4" t="inlineStr">
        <is>
          <t>Must match one of the line item IDs in the DocumentLineItems sheet.
Guidance:
If no charge is required on a specific item then do not add lines in this table for that line item.</t>
        </is>
      </c>
      <c r="D3" s="4" t="n"/>
      <c r="E3" s="4" t="n"/>
      <c r="F3" s="4" t="n"/>
    </row>
    <row r="4">
      <c r="A4" s="2" t="inlineStr">
        <is>
          <t>Header</t>
        </is>
      </c>
      <c r="B4" t="inlineStr">
        <is>
          <t>eInvoiceNumber</t>
        </is>
      </c>
      <c r="C4" t="inlineStr">
        <is>
          <t>LineItem.ID</t>
        </is>
      </c>
      <c r="D4" t="inlineStr">
        <is>
          <t>ChargeRate</t>
        </is>
      </c>
      <c r="E4" t="inlineStr">
        <is>
          <t>ChargeAmount</t>
        </is>
      </c>
      <c r="F4" t="inlineStr">
        <is>
          <t>ChargeDescription</t>
        </is>
      </c>
    </row>
    <row r="5">
      <c r="A5" s="2" t="inlineStr">
        <is>
          <t>Sample only (Do not edit nor delete)</t>
        </is>
      </c>
      <c r="B5" s="7" t="inlineStr">
        <is>
          <t>SAMPLE-INV-911405506596</t>
        </is>
      </c>
      <c r="C5" s="12" t="n">
        <v>1</v>
      </c>
      <c r="D5" s="13" t="n">
        <v>0.01</v>
      </c>
      <c r="E5" s="12" t="n">
        <v>1</v>
      </c>
      <c r="F5" s="12" t="inlineStr">
        <is>
          <t>Additional 1% service charge</t>
        </is>
      </c>
    </row>
  </sheetData>
  <conditionalFormatting sqref="B5:F5">
    <cfRule type="expression" priority="1" dxfId="1" stopIfTrue="1">
      <formula>AND(OR(B$1="Mandatory",B$1 ="Mandatory for every row added"),ISBLANK(B5))</formula>
    </cfRule>
    <cfRule type="expression" priority="2" dxfId="0">
      <formula>ISBLANK(B5)</formula>
    </cfRule>
  </conditionalFormatting>
  <dataValidations count="3">
    <dataValidation sqref="D5:E5" showDropDown="0" showInputMessage="1" showErrorMessage="1" allowBlank="0" type="custom">
      <formula1>ISNUMBER(D5)</formula1>
    </dataValidation>
    <dataValidation sqref="C5" showDropDown="0" showInputMessage="1" showErrorMessage="1" allowBlank="0" type="list">
      <formula1>InvoiceItemsList</formula1>
    </dataValidation>
    <dataValidation sqref="B5" showDropDown="0" showInputMessage="1" showErrorMessage="1" allowBlank="0" type="list">
      <formula1>InvoiceNumbersList</formula1>
    </dataValidation>
  </dataValidations>
  <pageMargins left="0.7" right="0.7" top="0.75" bottom="0.75" header="0.3" footer="0.3"/>
  <tableParts count="1">
    <tablePart xmlns:r="http://schemas.openxmlformats.org/officeDocument/2006/relationships" r:id="rId1"/>
  </tableParts>
</worksheet>
</file>

<file path=xl/worksheets/sheet9.xml><?xml version="1.0" encoding="utf-8"?>
<worksheet xmlns="http://schemas.openxmlformats.org/spreadsheetml/2006/main">
  <sheetPr>
    <outlinePr summaryBelow="1" summaryRight="1"/>
    <pageSetUpPr/>
  </sheetPr>
  <dimension ref="A1:H269"/>
  <sheetViews>
    <sheetView tabSelected="1" topLeftCell="A3" workbookViewId="0">
      <selection activeCell="A6" sqref="A6:XFD11"/>
    </sheetView>
  </sheetViews>
  <sheetFormatPr baseColWidth="8" defaultRowHeight="15"/>
  <cols>
    <col width="29.7109375" bestFit="1" customWidth="1" min="1" max="1"/>
    <col width="23.140625" bestFit="1" customWidth="1" min="2" max="2"/>
    <col width="20.85546875" customWidth="1" min="3" max="3"/>
    <col width="18.42578125" customWidth="1" min="4" max="4"/>
    <col width="15.140625" customWidth="1" min="5" max="5"/>
    <col width="19.140625" customWidth="1" min="6" max="6"/>
    <col width="18.85546875" customWidth="1" min="7" max="7"/>
  </cols>
  <sheetData>
    <row r="1">
      <c r="A1" s="2" t="inlineStr">
        <is>
          <t>Mandatory</t>
        </is>
      </c>
      <c r="B1" s="21" t="inlineStr">
        <is>
          <t>Mandatory</t>
        </is>
      </c>
      <c r="C1" s="21" t="inlineStr">
        <is>
          <t>Mandatory</t>
        </is>
      </c>
      <c r="D1" s="22" t="inlineStr">
        <is>
          <t>Optional</t>
        </is>
      </c>
      <c r="E1" s="21" t="inlineStr">
        <is>
          <t>Mandatory</t>
        </is>
      </c>
      <c r="F1" s="22" t="inlineStr">
        <is>
          <t>Optional</t>
        </is>
      </c>
      <c r="G1" s="22" t="inlineStr">
        <is>
          <t>Optional</t>
        </is>
      </c>
    </row>
    <row r="2">
      <c r="A2" s="2" t="inlineStr">
        <is>
          <t>Length/Type</t>
        </is>
      </c>
      <c r="B2" s="3" t="n">
        <v>50</v>
      </c>
      <c r="C2" s="3" t="n">
        <v>2</v>
      </c>
      <c r="D2" s="3" t="inlineStr">
        <is>
          <t>Decimal</t>
        </is>
      </c>
      <c r="E2" s="3" t="inlineStr">
        <is>
          <t>Decimal</t>
        </is>
      </c>
      <c r="F2" s="3" t="inlineStr">
        <is>
          <t>Decimal</t>
        </is>
      </c>
      <c r="G2" s="3" t="n">
        <v>300</v>
      </c>
    </row>
    <row r="3" ht="150" customFormat="1" customHeight="1" s="1">
      <c r="A3" s="5" t="inlineStr">
        <is>
          <t>Comments</t>
        </is>
      </c>
      <c r="B3" s="4" t="inlineStr">
        <is>
          <t>Note: this tab should be used to summarize the taxes on the document per tax type.
Must match one of the internal IDs in the Documents sheet.</t>
        </is>
      </c>
      <c r="C3" s="4" t="inlineStr">
        <is>
          <t>Must be one of the acceptable values as per the tax types code table.</t>
        </is>
      </c>
      <c r="D3" s="4" t="n"/>
      <c r="E3" s="4" t="n"/>
      <c r="F3" s="4" t="inlineStr">
        <is>
          <t>Must have a value if tax type is 'E', otherwise it is empty.
Guidance:
This should be used only in case of tax exemption, tax type = "E".</t>
        </is>
      </c>
      <c r="G3" s="4" t="inlineStr">
        <is>
          <t>Must have a value if tax type is 'E', otherwise it is empty.
Guidance:
This should be used only in case of tax exemption, tax type = "E".</t>
        </is>
      </c>
    </row>
    <row r="4">
      <c r="A4" s="2" t="inlineStr">
        <is>
          <t>Header</t>
        </is>
      </c>
      <c r="B4" t="inlineStr">
        <is>
          <t>eInvoiceNumber</t>
        </is>
      </c>
      <c r="C4" t="inlineStr">
        <is>
          <t>TaxType</t>
        </is>
      </c>
      <c r="D4" t="inlineStr">
        <is>
          <t>TotalTaxableAmount</t>
        </is>
      </c>
      <c r="E4" t="inlineStr">
        <is>
          <t>TotalTaxAmount</t>
        </is>
      </c>
      <c r="F4" t="inlineStr">
        <is>
          <t>AmountTaxExempted</t>
        </is>
      </c>
      <c r="G4" t="inlineStr">
        <is>
          <t>DetailsTaxExemption</t>
        </is>
      </c>
    </row>
    <row r="5">
      <c r="A5" s="2" t="inlineStr">
        <is>
          <t>Sample only (Do not edit nor delete)</t>
        </is>
      </c>
      <c r="B5" s="7" t="inlineStr">
        <is>
          <t>SAMPLE-INV-911405506596</t>
        </is>
      </c>
      <c r="C5" s="6" t="inlineStr">
        <is>
          <t>01</t>
        </is>
      </c>
      <c r="D5" s="6" t="n"/>
      <c r="E5" s="12" t="n">
        <v>45</v>
      </c>
      <c r="F5" s="12" t="n"/>
      <c r="G5" s="12" t="n"/>
    </row>
    <row r="6">
      <c r="B6" t="inlineStr">
        <is>
          <t>e-INV-500325</t>
        </is>
      </c>
      <c r="C6" t="inlineStr">
        <is>
          <t>06</t>
        </is>
      </c>
      <c r="D6" t="n">
        <v>0</v>
      </c>
      <c r="E6" t="n">
        <v>0</v>
      </c>
    </row>
    <row r="7">
      <c r="B7" t="inlineStr">
        <is>
          <t>e-INV-500326</t>
        </is>
      </c>
      <c r="C7" t="inlineStr">
        <is>
          <t>06</t>
        </is>
      </c>
      <c r="D7" t="n">
        <v>0</v>
      </c>
      <c r="E7" t="n">
        <v>0</v>
      </c>
    </row>
    <row r="8">
      <c r="B8" t="inlineStr">
        <is>
          <t>e-INV-500327</t>
        </is>
      </c>
      <c r="C8" t="inlineStr">
        <is>
          <t>06</t>
        </is>
      </c>
      <c r="D8" t="n">
        <v>0</v>
      </c>
      <c r="E8" t="n">
        <v>0</v>
      </c>
    </row>
    <row r="9">
      <c r="B9" t="inlineStr">
        <is>
          <t>e-INV-500328</t>
        </is>
      </c>
      <c r="C9" t="inlineStr">
        <is>
          <t>06</t>
        </is>
      </c>
      <c r="D9" t="n">
        <v>0</v>
      </c>
      <c r="E9" t="n">
        <v>0</v>
      </c>
    </row>
    <row r="10">
      <c r="B10" t="inlineStr">
        <is>
          <t>e-INV-500329</t>
        </is>
      </c>
      <c r="C10" t="inlineStr">
        <is>
          <t>06</t>
        </is>
      </c>
      <c r="D10" t="n">
        <v>0</v>
      </c>
      <c r="E10" t="n">
        <v>0</v>
      </c>
    </row>
    <row r="11">
      <c r="B11" t="inlineStr">
        <is>
          <t>e-INV-500330</t>
        </is>
      </c>
      <c r="C11" t="inlineStr">
        <is>
          <t>06</t>
        </is>
      </c>
      <c r="D11" t="n">
        <v>0</v>
      </c>
      <c r="E11" t="n">
        <v>0</v>
      </c>
    </row>
    <row r="12">
      <c r="B12" t="inlineStr">
        <is>
          <t>e-INV-500331</t>
        </is>
      </c>
      <c r="C12" t="inlineStr">
        <is>
          <t>06</t>
        </is>
      </c>
      <c r="D12" t="n">
        <v>0</v>
      </c>
      <c r="E12" t="n">
        <v>0</v>
      </c>
    </row>
    <row r="13">
      <c r="B13" t="inlineStr">
        <is>
          <t>e-INV-500332</t>
        </is>
      </c>
      <c r="C13" t="inlineStr">
        <is>
          <t>06</t>
        </is>
      </c>
      <c r="D13" t="n">
        <v>0</v>
      </c>
      <c r="E13" t="n">
        <v>0</v>
      </c>
    </row>
    <row r="14">
      <c r="B14" t="inlineStr">
        <is>
          <t>e-INV-500333</t>
        </is>
      </c>
      <c r="C14" t="inlineStr">
        <is>
          <t>06</t>
        </is>
      </c>
      <c r="D14" t="n">
        <v>0</v>
      </c>
      <c r="E14" t="n">
        <v>0</v>
      </c>
    </row>
    <row r="15">
      <c r="B15" t="inlineStr">
        <is>
          <t>e-INV-500334</t>
        </is>
      </c>
      <c r="C15" t="inlineStr">
        <is>
          <t>06</t>
        </is>
      </c>
      <c r="D15" t="n">
        <v>0</v>
      </c>
      <c r="E15" t="n">
        <v>0</v>
      </c>
    </row>
    <row r="16">
      <c r="B16" t="inlineStr">
        <is>
          <t>e-INV-500335</t>
        </is>
      </c>
      <c r="C16" t="inlineStr">
        <is>
          <t>06</t>
        </is>
      </c>
      <c r="D16" t="n">
        <v>0</v>
      </c>
      <c r="E16" t="n">
        <v>0</v>
      </c>
    </row>
    <row r="17">
      <c r="B17" t="inlineStr">
        <is>
          <t>e-INV-500336</t>
        </is>
      </c>
      <c r="C17" t="inlineStr">
        <is>
          <t>06</t>
        </is>
      </c>
      <c r="D17" t="n">
        <v>0</v>
      </c>
      <c r="E17" t="n">
        <v>0</v>
      </c>
    </row>
    <row r="18">
      <c r="B18" t="inlineStr">
        <is>
          <t>e-INV-500337</t>
        </is>
      </c>
      <c r="C18" t="inlineStr">
        <is>
          <t>06</t>
        </is>
      </c>
      <c r="D18" t="n">
        <v>0</v>
      </c>
      <c r="E18" t="n">
        <v>0</v>
      </c>
    </row>
    <row r="19">
      <c r="B19" t="inlineStr">
        <is>
          <t>e-INV-500338</t>
        </is>
      </c>
      <c r="C19" t="inlineStr">
        <is>
          <t>06</t>
        </is>
      </c>
      <c r="D19" t="n">
        <v>0</v>
      </c>
      <c r="E19" t="n">
        <v>0</v>
      </c>
    </row>
    <row r="20">
      <c r="B20" t="inlineStr">
        <is>
          <t>e-INV-500339</t>
        </is>
      </c>
      <c r="C20" t="inlineStr">
        <is>
          <t>06</t>
        </is>
      </c>
      <c r="D20" t="n">
        <v>0</v>
      </c>
      <c r="E20" t="n">
        <v>0</v>
      </c>
    </row>
    <row r="21">
      <c r="B21" t="inlineStr">
        <is>
          <t>e-INV-500340</t>
        </is>
      </c>
      <c r="C21" t="inlineStr">
        <is>
          <t>06</t>
        </is>
      </c>
      <c r="D21" t="n">
        <v>0</v>
      </c>
      <c r="E21" t="n">
        <v>0</v>
      </c>
    </row>
    <row r="22">
      <c r="B22" t="inlineStr">
        <is>
          <t>e-INV-500341</t>
        </is>
      </c>
      <c r="C22" t="inlineStr">
        <is>
          <t>06</t>
        </is>
      </c>
      <c r="D22" t="n">
        <v>0</v>
      </c>
      <c r="E22" t="n">
        <v>0</v>
      </c>
    </row>
    <row r="23">
      <c r="B23" t="inlineStr">
        <is>
          <t>e-INV-500342</t>
        </is>
      </c>
      <c r="C23" t="inlineStr">
        <is>
          <t>06</t>
        </is>
      </c>
      <c r="D23" t="n">
        <v>0</v>
      </c>
      <c r="E23" t="n">
        <v>0</v>
      </c>
    </row>
    <row r="24">
      <c r="B24" t="inlineStr">
        <is>
          <t>e-INV-500343</t>
        </is>
      </c>
      <c r="C24" t="inlineStr">
        <is>
          <t>06</t>
        </is>
      </c>
      <c r="D24" t="n">
        <v>0</v>
      </c>
      <c r="E24" t="n">
        <v>0</v>
      </c>
    </row>
    <row r="25">
      <c r="B25" t="inlineStr">
        <is>
          <t>e-INV-500344</t>
        </is>
      </c>
      <c r="C25" t="inlineStr">
        <is>
          <t>06</t>
        </is>
      </c>
      <c r="D25" t="n">
        <v>0</v>
      </c>
      <c r="E25" t="n">
        <v>0</v>
      </c>
    </row>
    <row r="26">
      <c r="B26" t="inlineStr">
        <is>
          <t>e-INV-500345</t>
        </is>
      </c>
      <c r="C26" t="inlineStr">
        <is>
          <t>06</t>
        </is>
      </c>
      <c r="D26" t="n">
        <v>0</v>
      </c>
      <c r="E26" t="n">
        <v>0</v>
      </c>
    </row>
    <row r="27">
      <c r="B27" t="inlineStr">
        <is>
          <t>e-INV-500346</t>
        </is>
      </c>
      <c r="C27" t="inlineStr">
        <is>
          <t>06</t>
        </is>
      </c>
      <c r="D27" t="n">
        <v>0</v>
      </c>
      <c r="E27" t="n">
        <v>0</v>
      </c>
    </row>
    <row r="28">
      <c r="B28" t="inlineStr">
        <is>
          <t>e-INV-500347</t>
        </is>
      </c>
      <c r="C28" t="inlineStr">
        <is>
          <t>06</t>
        </is>
      </c>
      <c r="D28" t="n">
        <v>0</v>
      </c>
      <c r="E28" t="n">
        <v>0</v>
      </c>
    </row>
    <row r="29">
      <c r="B29" t="inlineStr">
        <is>
          <t>e-INV-500348</t>
        </is>
      </c>
      <c r="C29" t="inlineStr">
        <is>
          <t>06</t>
        </is>
      </c>
      <c r="D29" t="n">
        <v>0</v>
      </c>
      <c r="E29" t="n">
        <v>0</v>
      </c>
    </row>
    <row r="30">
      <c r="B30" t="inlineStr">
        <is>
          <t>e-INV-500349</t>
        </is>
      </c>
      <c r="C30" t="inlineStr">
        <is>
          <t>06</t>
        </is>
      </c>
      <c r="D30" t="n">
        <v>0</v>
      </c>
      <c r="E30" t="n">
        <v>0</v>
      </c>
    </row>
    <row r="31">
      <c r="B31" t="inlineStr">
        <is>
          <t>e-INV-500350</t>
        </is>
      </c>
      <c r="C31" t="inlineStr">
        <is>
          <t>06</t>
        </is>
      </c>
      <c r="D31" t="n">
        <v>0</v>
      </c>
      <c r="E31" t="n">
        <v>0</v>
      </c>
    </row>
    <row r="32">
      <c r="B32" t="inlineStr">
        <is>
          <t>e-INV-500351</t>
        </is>
      </c>
      <c r="C32" t="inlineStr">
        <is>
          <t>06</t>
        </is>
      </c>
      <c r="D32" t="n">
        <v>0</v>
      </c>
      <c r="E32" t="n">
        <v>0</v>
      </c>
    </row>
    <row r="33">
      <c r="B33" t="inlineStr">
        <is>
          <t>e-INV-500352</t>
        </is>
      </c>
      <c r="C33" t="inlineStr">
        <is>
          <t>06</t>
        </is>
      </c>
      <c r="D33" t="n">
        <v>0</v>
      </c>
      <c r="E33" t="n">
        <v>0</v>
      </c>
    </row>
    <row r="34">
      <c r="B34" t="inlineStr">
        <is>
          <t>e-INV-500353</t>
        </is>
      </c>
      <c r="C34" t="inlineStr">
        <is>
          <t>06</t>
        </is>
      </c>
      <c r="D34" t="n">
        <v>0</v>
      </c>
      <c r="E34" t="n">
        <v>0</v>
      </c>
    </row>
    <row r="35">
      <c r="B35" t="inlineStr">
        <is>
          <t>e-INV-500354</t>
        </is>
      </c>
      <c r="C35" t="inlineStr">
        <is>
          <t>06</t>
        </is>
      </c>
      <c r="D35" t="n">
        <v>0</v>
      </c>
      <c r="E35" t="n">
        <v>0</v>
      </c>
    </row>
    <row r="36">
      <c r="B36" t="inlineStr">
        <is>
          <t>e-INV-500355</t>
        </is>
      </c>
      <c r="C36" t="inlineStr">
        <is>
          <t>06</t>
        </is>
      </c>
      <c r="D36" t="n">
        <v>0</v>
      </c>
      <c r="E36" t="n">
        <v>0</v>
      </c>
    </row>
    <row r="37">
      <c r="B37" t="inlineStr">
        <is>
          <t>e-INV-500356</t>
        </is>
      </c>
      <c r="C37" t="inlineStr">
        <is>
          <t>06</t>
        </is>
      </c>
      <c r="D37" t="n">
        <v>0</v>
      </c>
      <c r="E37" t="n">
        <v>0</v>
      </c>
    </row>
    <row r="38">
      <c r="B38" t="inlineStr">
        <is>
          <t>e-INV-500357</t>
        </is>
      </c>
      <c r="C38" t="inlineStr">
        <is>
          <t>06</t>
        </is>
      </c>
      <c r="D38" t="n">
        <v>0</v>
      </c>
      <c r="E38" t="n">
        <v>0</v>
      </c>
    </row>
    <row r="39">
      <c r="B39" t="inlineStr">
        <is>
          <t>e-INV-500358</t>
        </is>
      </c>
      <c r="C39" t="inlineStr">
        <is>
          <t>06</t>
        </is>
      </c>
      <c r="D39" t="n">
        <v>0</v>
      </c>
      <c r="E39" t="n">
        <v>0</v>
      </c>
    </row>
    <row r="40">
      <c r="B40" t="inlineStr">
        <is>
          <t>e-INV-500359</t>
        </is>
      </c>
      <c r="C40" t="inlineStr">
        <is>
          <t>06</t>
        </is>
      </c>
      <c r="D40" t="n">
        <v>0</v>
      </c>
      <c r="E40" t="n">
        <v>0</v>
      </c>
    </row>
    <row r="41">
      <c r="B41" t="inlineStr">
        <is>
          <t>e-INV-500360</t>
        </is>
      </c>
      <c r="C41" t="inlineStr">
        <is>
          <t>06</t>
        </is>
      </c>
      <c r="D41" t="n">
        <v>0</v>
      </c>
      <c r="E41" t="n">
        <v>0</v>
      </c>
    </row>
    <row r="42">
      <c r="B42" t="inlineStr">
        <is>
          <t>e-INV-500361</t>
        </is>
      </c>
      <c r="C42" t="inlineStr">
        <is>
          <t>06</t>
        </is>
      </c>
      <c r="D42" t="n">
        <v>0</v>
      </c>
      <c r="E42" t="n">
        <v>0</v>
      </c>
    </row>
    <row r="43">
      <c r="B43" t="inlineStr">
        <is>
          <t>e-INV-500362</t>
        </is>
      </c>
      <c r="C43" t="inlineStr">
        <is>
          <t>06</t>
        </is>
      </c>
      <c r="D43" t="n">
        <v>0</v>
      </c>
      <c r="E43" t="n">
        <v>0</v>
      </c>
    </row>
    <row r="44">
      <c r="B44" t="inlineStr">
        <is>
          <t>e-INV-500363</t>
        </is>
      </c>
      <c r="C44" t="inlineStr">
        <is>
          <t>06</t>
        </is>
      </c>
      <c r="D44" t="n">
        <v>0</v>
      </c>
      <c r="E44" t="n">
        <v>0</v>
      </c>
    </row>
    <row r="45">
      <c r="B45" t="inlineStr">
        <is>
          <t>e-INV-500364</t>
        </is>
      </c>
      <c r="C45" t="inlineStr">
        <is>
          <t>06</t>
        </is>
      </c>
      <c r="D45" t="n">
        <v>0</v>
      </c>
      <c r="E45" t="n">
        <v>0</v>
      </c>
    </row>
    <row r="46">
      <c r="B46" t="inlineStr">
        <is>
          <t>e-INV-500365</t>
        </is>
      </c>
      <c r="C46" t="inlineStr">
        <is>
          <t>06</t>
        </is>
      </c>
      <c r="D46" t="n">
        <v>0</v>
      </c>
      <c r="E46" t="n">
        <v>0</v>
      </c>
    </row>
    <row r="47">
      <c r="B47" t="inlineStr">
        <is>
          <t>e-INV-500366</t>
        </is>
      </c>
      <c r="C47" t="inlineStr">
        <is>
          <t>06</t>
        </is>
      </c>
      <c r="D47" t="n">
        <v>0</v>
      </c>
      <c r="E47" t="n">
        <v>0</v>
      </c>
    </row>
    <row r="48">
      <c r="B48" t="inlineStr">
        <is>
          <t>e-INV-500367</t>
        </is>
      </c>
      <c r="C48" t="inlineStr">
        <is>
          <t>06</t>
        </is>
      </c>
      <c r="D48" t="n">
        <v>0</v>
      </c>
      <c r="E48" t="n">
        <v>0</v>
      </c>
    </row>
    <row r="49">
      <c r="B49" t="inlineStr">
        <is>
          <t>e-INV-500368</t>
        </is>
      </c>
      <c r="C49" t="inlineStr">
        <is>
          <t>06</t>
        </is>
      </c>
      <c r="D49" t="n">
        <v>0</v>
      </c>
      <c r="E49" t="n">
        <v>0</v>
      </c>
    </row>
    <row r="50">
      <c r="B50" t="inlineStr">
        <is>
          <t>e-INV-500369</t>
        </is>
      </c>
      <c r="C50" t="inlineStr">
        <is>
          <t>06</t>
        </is>
      </c>
      <c r="D50" t="n">
        <v>0</v>
      </c>
      <c r="E50" t="n">
        <v>0</v>
      </c>
    </row>
    <row r="51">
      <c r="B51" t="inlineStr">
        <is>
          <t>e-INV-500370</t>
        </is>
      </c>
      <c r="C51" t="inlineStr">
        <is>
          <t>06</t>
        </is>
      </c>
      <c r="D51" t="n">
        <v>0</v>
      </c>
      <c r="E51" t="n">
        <v>0</v>
      </c>
    </row>
    <row r="52">
      <c r="B52" t="inlineStr">
        <is>
          <t>e-INV-500371</t>
        </is>
      </c>
      <c r="C52" t="inlineStr">
        <is>
          <t>06</t>
        </is>
      </c>
      <c r="D52" t="n">
        <v>0</v>
      </c>
      <c r="E52" t="n">
        <v>0</v>
      </c>
    </row>
    <row r="53">
      <c r="B53" t="inlineStr">
        <is>
          <t>e-INV-500372</t>
        </is>
      </c>
      <c r="C53" t="inlineStr">
        <is>
          <t>06</t>
        </is>
      </c>
      <c r="D53" t="n">
        <v>0</v>
      </c>
      <c r="E53" t="n">
        <v>0</v>
      </c>
    </row>
    <row r="54">
      <c r="B54" t="inlineStr">
        <is>
          <t>e-INV-500373</t>
        </is>
      </c>
      <c r="C54" t="inlineStr">
        <is>
          <t>06</t>
        </is>
      </c>
      <c r="D54" t="n">
        <v>0</v>
      </c>
      <c r="E54" t="n">
        <v>0</v>
      </c>
    </row>
    <row r="55">
      <c r="B55" t="inlineStr">
        <is>
          <t>e-INV-500374</t>
        </is>
      </c>
      <c r="C55" t="inlineStr">
        <is>
          <t>06</t>
        </is>
      </c>
      <c r="D55" t="n">
        <v>0</v>
      </c>
      <c r="E55" t="n">
        <v>0</v>
      </c>
    </row>
    <row r="56">
      <c r="B56" t="inlineStr">
        <is>
          <t>e-INV-500375</t>
        </is>
      </c>
      <c r="C56" t="inlineStr">
        <is>
          <t>06</t>
        </is>
      </c>
      <c r="D56" t="n">
        <v>0</v>
      </c>
      <c r="E56" t="n">
        <v>0</v>
      </c>
    </row>
    <row r="57">
      <c r="B57" t="inlineStr">
        <is>
          <t>e-INV-500376</t>
        </is>
      </c>
      <c r="C57" t="inlineStr">
        <is>
          <t>06</t>
        </is>
      </c>
      <c r="D57" t="n">
        <v>0</v>
      </c>
      <c r="E57" t="n">
        <v>0</v>
      </c>
    </row>
    <row r="58">
      <c r="B58" t="inlineStr">
        <is>
          <t>e-INV-500377</t>
        </is>
      </c>
      <c r="C58" t="inlineStr">
        <is>
          <t>06</t>
        </is>
      </c>
      <c r="D58" t="n">
        <v>0</v>
      </c>
      <c r="E58" t="n">
        <v>0</v>
      </c>
    </row>
    <row r="59">
      <c r="B59" t="inlineStr">
        <is>
          <t>e-INV-500378</t>
        </is>
      </c>
      <c r="C59" t="inlineStr">
        <is>
          <t>06</t>
        </is>
      </c>
      <c r="D59" t="n">
        <v>0</v>
      </c>
      <c r="E59" t="n">
        <v>0</v>
      </c>
    </row>
    <row r="60">
      <c r="B60" t="inlineStr">
        <is>
          <t>e-INV-500379</t>
        </is>
      </c>
      <c r="C60" t="inlineStr">
        <is>
          <t>06</t>
        </is>
      </c>
      <c r="D60" t="n">
        <v>0</v>
      </c>
      <c r="E60" t="n">
        <v>0</v>
      </c>
    </row>
    <row r="61">
      <c r="B61" t="inlineStr">
        <is>
          <t>e-INV-500380</t>
        </is>
      </c>
      <c r="C61" t="inlineStr">
        <is>
          <t>06</t>
        </is>
      </c>
      <c r="D61" t="n">
        <v>0</v>
      </c>
      <c r="E61" t="n">
        <v>0</v>
      </c>
    </row>
    <row r="62">
      <c r="B62" t="inlineStr">
        <is>
          <t>e-INV-500381</t>
        </is>
      </c>
      <c r="C62" t="inlineStr">
        <is>
          <t>06</t>
        </is>
      </c>
      <c r="D62" t="n">
        <v>0</v>
      </c>
      <c r="E62" t="n">
        <v>0</v>
      </c>
    </row>
    <row r="63">
      <c r="B63" t="inlineStr">
        <is>
          <t>e-INV-500382</t>
        </is>
      </c>
      <c r="C63" t="inlineStr">
        <is>
          <t>06</t>
        </is>
      </c>
      <c r="D63" t="n">
        <v>0</v>
      </c>
      <c r="E63" t="n">
        <v>0</v>
      </c>
    </row>
    <row r="64">
      <c r="B64" t="inlineStr">
        <is>
          <t>e-INV-500383</t>
        </is>
      </c>
      <c r="C64" t="inlineStr">
        <is>
          <t>06</t>
        </is>
      </c>
      <c r="D64" t="n">
        <v>0</v>
      </c>
      <c r="E64" t="n">
        <v>0</v>
      </c>
    </row>
    <row r="65">
      <c r="B65" t="inlineStr">
        <is>
          <t>e-INV-500384</t>
        </is>
      </c>
      <c r="C65" t="inlineStr">
        <is>
          <t>06</t>
        </is>
      </c>
      <c r="D65" t="n">
        <v>0</v>
      </c>
      <c r="E65" t="n">
        <v>0</v>
      </c>
    </row>
    <row r="66">
      <c r="B66" t="inlineStr">
        <is>
          <t>e-INV-500385</t>
        </is>
      </c>
      <c r="C66" t="inlineStr">
        <is>
          <t>06</t>
        </is>
      </c>
      <c r="D66" t="n">
        <v>0</v>
      </c>
      <c r="E66" t="n">
        <v>0</v>
      </c>
    </row>
    <row r="67">
      <c r="B67" t="inlineStr">
        <is>
          <t>e-INV-500386</t>
        </is>
      </c>
      <c r="C67" t="inlineStr">
        <is>
          <t>06</t>
        </is>
      </c>
      <c r="D67" t="n">
        <v>0</v>
      </c>
      <c r="E67" t="n">
        <v>0</v>
      </c>
    </row>
    <row r="68">
      <c r="B68" t="inlineStr">
        <is>
          <t>e-INV-500387</t>
        </is>
      </c>
      <c r="C68" t="inlineStr">
        <is>
          <t>06</t>
        </is>
      </c>
      <c r="D68" t="n">
        <v>0</v>
      </c>
      <c r="E68" t="n">
        <v>0</v>
      </c>
    </row>
    <row r="69">
      <c r="B69" t="inlineStr">
        <is>
          <t>e-INV-500388</t>
        </is>
      </c>
      <c r="C69" t="inlineStr">
        <is>
          <t>06</t>
        </is>
      </c>
      <c r="D69" t="n">
        <v>0</v>
      </c>
      <c r="E69" t="n">
        <v>0</v>
      </c>
    </row>
    <row r="70">
      <c r="B70" t="inlineStr">
        <is>
          <t>e-INV-500389</t>
        </is>
      </c>
      <c r="C70" t="inlineStr">
        <is>
          <t>06</t>
        </is>
      </c>
      <c r="D70" t="n">
        <v>0</v>
      </c>
      <c r="E70" t="n">
        <v>0</v>
      </c>
    </row>
    <row r="71">
      <c r="B71" t="inlineStr">
        <is>
          <t>e-INV-500390</t>
        </is>
      </c>
      <c r="C71" t="inlineStr">
        <is>
          <t>06</t>
        </is>
      </c>
      <c r="D71" t="n">
        <v>0</v>
      </c>
      <c r="E71" t="n">
        <v>0</v>
      </c>
    </row>
    <row r="72">
      <c r="B72" t="inlineStr">
        <is>
          <t>e-INV-500391</t>
        </is>
      </c>
      <c r="C72" t="inlineStr">
        <is>
          <t>06</t>
        </is>
      </c>
      <c r="D72" t="n">
        <v>0</v>
      </c>
      <c r="E72" t="n">
        <v>0</v>
      </c>
    </row>
    <row r="73">
      <c r="B73" t="inlineStr">
        <is>
          <t>e-INV-500392</t>
        </is>
      </c>
      <c r="C73" t="inlineStr">
        <is>
          <t>06</t>
        </is>
      </c>
      <c r="D73" t="n">
        <v>0</v>
      </c>
      <c r="E73" t="n">
        <v>0</v>
      </c>
    </row>
    <row r="74">
      <c r="B74" t="inlineStr">
        <is>
          <t>e-INV-500393</t>
        </is>
      </c>
      <c r="C74" t="inlineStr">
        <is>
          <t>06</t>
        </is>
      </c>
      <c r="D74" t="n">
        <v>0</v>
      </c>
      <c r="E74" t="n">
        <v>0</v>
      </c>
    </row>
    <row r="75">
      <c r="B75" t="inlineStr">
        <is>
          <t>e-INV-500394</t>
        </is>
      </c>
      <c r="C75" t="inlineStr">
        <is>
          <t>06</t>
        </is>
      </c>
      <c r="D75" t="n">
        <v>0</v>
      </c>
      <c r="E75" t="n">
        <v>0</v>
      </c>
    </row>
    <row r="76">
      <c r="B76" t="inlineStr">
        <is>
          <t>e-INV-500395</t>
        </is>
      </c>
      <c r="C76" t="inlineStr">
        <is>
          <t>06</t>
        </is>
      </c>
      <c r="D76" t="n">
        <v>0</v>
      </c>
      <c r="E76" t="n">
        <v>0</v>
      </c>
    </row>
    <row r="77">
      <c r="B77" t="inlineStr">
        <is>
          <t>e-INV-500396</t>
        </is>
      </c>
      <c r="C77" t="inlineStr">
        <is>
          <t>06</t>
        </is>
      </c>
      <c r="D77" t="n">
        <v>0</v>
      </c>
      <c r="E77" t="n">
        <v>0</v>
      </c>
    </row>
    <row r="78">
      <c r="B78" t="inlineStr">
        <is>
          <t>e-INV-500397</t>
        </is>
      </c>
      <c r="C78" t="inlineStr">
        <is>
          <t>06</t>
        </is>
      </c>
      <c r="D78" t="n">
        <v>0</v>
      </c>
      <c r="E78" t="n">
        <v>0</v>
      </c>
    </row>
    <row r="79">
      <c r="B79" t="inlineStr">
        <is>
          <t>e-INV-500398</t>
        </is>
      </c>
      <c r="C79" t="inlineStr">
        <is>
          <t>06</t>
        </is>
      </c>
      <c r="D79" t="n">
        <v>0</v>
      </c>
      <c r="E79" t="n">
        <v>0</v>
      </c>
    </row>
    <row r="80">
      <c r="B80" t="inlineStr">
        <is>
          <t>e-INV-500399</t>
        </is>
      </c>
      <c r="C80" t="inlineStr">
        <is>
          <t>06</t>
        </is>
      </c>
      <c r="D80" t="n">
        <v>0</v>
      </c>
      <c r="E80" t="n">
        <v>0</v>
      </c>
    </row>
    <row r="81">
      <c r="B81" t="inlineStr">
        <is>
          <t>e-INV-500400</t>
        </is>
      </c>
      <c r="C81" t="inlineStr">
        <is>
          <t>06</t>
        </is>
      </c>
      <c r="D81" t="n">
        <v>0</v>
      </c>
      <c r="E81" t="n">
        <v>0</v>
      </c>
    </row>
    <row r="82">
      <c r="B82" t="inlineStr">
        <is>
          <t>e-INV-500401</t>
        </is>
      </c>
      <c r="C82" t="inlineStr">
        <is>
          <t>06</t>
        </is>
      </c>
      <c r="D82" t="n">
        <v>0</v>
      </c>
      <c r="E82" t="n">
        <v>0</v>
      </c>
    </row>
    <row r="83">
      <c r="B83" t="inlineStr">
        <is>
          <t>e-INV-500402</t>
        </is>
      </c>
      <c r="C83" t="inlineStr">
        <is>
          <t>06</t>
        </is>
      </c>
      <c r="D83" t="n">
        <v>0</v>
      </c>
      <c r="E83" t="n">
        <v>0</v>
      </c>
    </row>
    <row r="84">
      <c r="B84" t="inlineStr">
        <is>
          <t>e-INV-500403</t>
        </is>
      </c>
      <c r="C84" t="inlineStr">
        <is>
          <t>06</t>
        </is>
      </c>
      <c r="D84" t="n">
        <v>0</v>
      </c>
      <c r="E84" t="n">
        <v>0</v>
      </c>
    </row>
    <row r="85">
      <c r="B85" t="inlineStr">
        <is>
          <t>e-INV-500404</t>
        </is>
      </c>
      <c r="C85" t="inlineStr">
        <is>
          <t>06</t>
        </is>
      </c>
      <c r="D85" t="n">
        <v>0</v>
      </c>
      <c r="E85" t="n">
        <v>0</v>
      </c>
    </row>
    <row r="86">
      <c r="B86" t="inlineStr">
        <is>
          <t>e-INV-500405</t>
        </is>
      </c>
      <c r="C86" t="inlineStr">
        <is>
          <t>06</t>
        </is>
      </c>
      <c r="D86" t="n">
        <v>0</v>
      </c>
      <c r="E86" t="n">
        <v>0</v>
      </c>
    </row>
    <row r="87">
      <c r="B87" t="inlineStr">
        <is>
          <t>e-INV-500406</t>
        </is>
      </c>
      <c r="C87" t="inlineStr">
        <is>
          <t>06</t>
        </is>
      </c>
      <c r="D87" t="n">
        <v>0</v>
      </c>
      <c r="E87" t="n">
        <v>0</v>
      </c>
    </row>
    <row r="88">
      <c r="B88" t="inlineStr">
        <is>
          <t>e-INV-500407</t>
        </is>
      </c>
      <c r="C88" t="inlineStr">
        <is>
          <t>06</t>
        </is>
      </c>
      <c r="D88" t="n">
        <v>0</v>
      </c>
      <c r="E88" t="n">
        <v>0</v>
      </c>
    </row>
    <row r="89">
      <c r="B89" t="inlineStr">
        <is>
          <t>e-INV-500408</t>
        </is>
      </c>
      <c r="C89" t="inlineStr">
        <is>
          <t>06</t>
        </is>
      </c>
      <c r="D89" t="n">
        <v>0</v>
      </c>
      <c r="E89" t="n">
        <v>0</v>
      </c>
    </row>
    <row r="90">
      <c r="B90" t="inlineStr">
        <is>
          <t>e-INV-500409</t>
        </is>
      </c>
      <c r="C90" t="inlineStr">
        <is>
          <t>06</t>
        </is>
      </c>
      <c r="D90" t="n">
        <v>0</v>
      </c>
      <c r="E90" t="n">
        <v>0</v>
      </c>
    </row>
    <row r="91">
      <c r="B91" t="inlineStr">
        <is>
          <t>e-INV-500410</t>
        </is>
      </c>
      <c r="C91" t="inlineStr">
        <is>
          <t>06</t>
        </is>
      </c>
      <c r="D91" t="n">
        <v>0</v>
      </c>
      <c r="E91" t="n">
        <v>0</v>
      </c>
    </row>
    <row r="92">
      <c r="B92" t="inlineStr">
        <is>
          <t>e-INV-500411</t>
        </is>
      </c>
      <c r="C92" t="inlineStr">
        <is>
          <t>06</t>
        </is>
      </c>
      <c r="D92" t="n">
        <v>0</v>
      </c>
      <c r="E92" t="n">
        <v>0</v>
      </c>
    </row>
    <row r="93">
      <c r="B93" t="inlineStr">
        <is>
          <t>e-INV-500412</t>
        </is>
      </c>
      <c r="C93" t="inlineStr">
        <is>
          <t>06</t>
        </is>
      </c>
      <c r="D93" t="n">
        <v>0</v>
      </c>
      <c r="E93" t="n">
        <v>0</v>
      </c>
    </row>
    <row r="94">
      <c r="B94" t="inlineStr">
        <is>
          <t>e-INV-500413</t>
        </is>
      </c>
      <c r="C94" t="inlineStr">
        <is>
          <t>06</t>
        </is>
      </c>
      <c r="D94" t="n">
        <v>0</v>
      </c>
      <c r="E94" t="n">
        <v>0</v>
      </c>
    </row>
    <row r="95">
      <c r="B95" t="inlineStr">
        <is>
          <t>e-INV-500414</t>
        </is>
      </c>
      <c r="C95" t="inlineStr">
        <is>
          <t>06</t>
        </is>
      </c>
      <c r="D95" t="n">
        <v>0</v>
      </c>
      <c r="E95" t="n">
        <v>0</v>
      </c>
    </row>
    <row r="96">
      <c r="B96" t="inlineStr">
        <is>
          <t>e-INV-500415</t>
        </is>
      </c>
      <c r="C96" t="inlineStr">
        <is>
          <t>06</t>
        </is>
      </c>
      <c r="D96" t="n">
        <v>0</v>
      </c>
      <c r="E96" t="n">
        <v>0</v>
      </c>
    </row>
    <row r="97">
      <c r="B97" t="inlineStr">
        <is>
          <t>e-INV-500416</t>
        </is>
      </c>
      <c r="C97" t="inlineStr">
        <is>
          <t>06</t>
        </is>
      </c>
      <c r="D97" t="n">
        <v>0</v>
      </c>
      <c r="E97" t="n">
        <v>0</v>
      </c>
    </row>
    <row r="98">
      <c r="B98" t="inlineStr">
        <is>
          <t>e-INV-500417</t>
        </is>
      </c>
      <c r="C98" t="inlineStr">
        <is>
          <t>06</t>
        </is>
      </c>
      <c r="D98" t="n">
        <v>0</v>
      </c>
      <c r="E98" t="n">
        <v>0</v>
      </c>
    </row>
    <row r="99">
      <c r="B99" t="inlineStr">
        <is>
          <t>e-INV-500418</t>
        </is>
      </c>
      <c r="C99" t="inlineStr">
        <is>
          <t>06</t>
        </is>
      </c>
      <c r="D99" t="n">
        <v>0</v>
      </c>
      <c r="E99" t="n">
        <v>0</v>
      </c>
    </row>
    <row r="100">
      <c r="B100" t="inlineStr">
        <is>
          <t>e-INV-500419</t>
        </is>
      </c>
      <c r="C100" t="inlineStr">
        <is>
          <t>06</t>
        </is>
      </c>
      <c r="D100" t="n">
        <v>0</v>
      </c>
      <c r="E100" t="n">
        <v>0</v>
      </c>
    </row>
    <row r="101">
      <c r="B101" t="inlineStr">
        <is>
          <t>e-INV-500420</t>
        </is>
      </c>
      <c r="C101" t="inlineStr">
        <is>
          <t>06</t>
        </is>
      </c>
      <c r="D101" t="n">
        <v>0</v>
      </c>
      <c r="E101" t="n">
        <v>0</v>
      </c>
    </row>
    <row r="102">
      <c r="B102" t="inlineStr">
        <is>
          <t>e-INV-500421</t>
        </is>
      </c>
      <c r="C102" t="inlineStr">
        <is>
          <t>06</t>
        </is>
      </c>
      <c r="D102" t="n">
        <v>0</v>
      </c>
      <c r="E102" t="n">
        <v>0</v>
      </c>
    </row>
    <row r="103">
      <c r="B103" t="inlineStr">
        <is>
          <t>e-INV-500422</t>
        </is>
      </c>
      <c r="C103" t="inlineStr">
        <is>
          <t>06</t>
        </is>
      </c>
      <c r="D103" t="n">
        <v>0</v>
      </c>
      <c r="E103" t="n">
        <v>0</v>
      </c>
    </row>
    <row r="104">
      <c r="B104" t="inlineStr">
        <is>
          <t>e-INV-500423</t>
        </is>
      </c>
      <c r="C104" t="inlineStr">
        <is>
          <t>06</t>
        </is>
      </c>
      <c r="D104" t="n">
        <v>0</v>
      </c>
      <c r="E104" t="n">
        <v>0</v>
      </c>
    </row>
    <row r="105">
      <c r="B105" t="inlineStr">
        <is>
          <t>e-INV-500424</t>
        </is>
      </c>
      <c r="C105" t="inlineStr">
        <is>
          <t>06</t>
        </is>
      </c>
      <c r="D105" t="n">
        <v>0</v>
      </c>
      <c r="E105" t="n">
        <v>0</v>
      </c>
    </row>
    <row r="106">
      <c r="B106" t="inlineStr">
        <is>
          <t>e-INV-500425</t>
        </is>
      </c>
      <c r="C106" t="inlineStr">
        <is>
          <t>06</t>
        </is>
      </c>
      <c r="D106" t="n">
        <v>0</v>
      </c>
      <c r="E106" t="n">
        <v>0</v>
      </c>
    </row>
    <row r="107">
      <c r="B107" t="inlineStr">
        <is>
          <t>e-INV-500426</t>
        </is>
      </c>
      <c r="C107" t="inlineStr">
        <is>
          <t>06</t>
        </is>
      </c>
      <c r="D107" t="n">
        <v>0</v>
      </c>
      <c r="E107" t="n">
        <v>0</v>
      </c>
    </row>
    <row r="108">
      <c r="B108" t="inlineStr">
        <is>
          <t>e-INV-500427</t>
        </is>
      </c>
      <c r="C108" t="inlineStr">
        <is>
          <t>06</t>
        </is>
      </c>
      <c r="D108" t="n">
        <v>0</v>
      </c>
      <c r="E108" t="n">
        <v>0</v>
      </c>
    </row>
    <row r="109">
      <c r="B109" t="inlineStr">
        <is>
          <t>e-INV-500428</t>
        </is>
      </c>
      <c r="C109" t="inlineStr">
        <is>
          <t>06</t>
        </is>
      </c>
      <c r="D109" t="n">
        <v>0</v>
      </c>
      <c r="E109" t="n">
        <v>0</v>
      </c>
    </row>
    <row r="110">
      <c r="B110" t="inlineStr">
        <is>
          <t>e-INV-500429</t>
        </is>
      </c>
      <c r="C110" t="inlineStr">
        <is>
          <t>06</t>
        </is>
      </c>
      <c r="D110" t="n">
        <v>0</v>
      </c>
      <c r="E110" t="n">
        <v>0</v>
      </c>
    </row>
    <row r="111">
      <c r="B111" t="inlineStr">
        <is>
          <t>e-INV-500430</t>
        </is>
      </c>
      <c r="C111" t="inlineStr">
        <is>
          <t>06</t>
        </is>
      </c>
      <c r="D111" t="n">
        <v>0</v>
      </c>
      <c r="E111" t="n">
        <v>0</v>
      </c>
    </row>
    <row r="112">
      <c r="B112" t="inlineStr">
        <is>
          <t>e-INV-500431</t>
        </is>
      </c>
      <c r="C112" t="inlineStr">
        <is>
          <t>06</t>
        </is>
      </c>
      <c r="D112" t="n">
        <v>0</v>
      </c>
      <c r="E112" t="n">
        <v>0</v>
      </c>
    </row>
    <row r="113">
      <c r="B113" t="inlineStr">
        <is>
          <t>e-INV-500432</t>
        </is>
      </c>
      <c r="C113" t="inlineStr">
        <is>
          <t>06</t>
        </is>
      </c>
      <c r="D113" t="n">
        <v>0</v>
      </c>
      <c r="E113" t="n">
        <v>0</v>
      </c>
    </row>
    <row r="114">
      <c r="B114" t="inlineStr">
        <is>
          <t>e-INV-500433</t>
        </is>
      </c>
      <c r="C114" t="inlineStr">
        <is>
          <t>06</t>
        </is>
      </c>
      <c r="D114" t="n">
        <v>0</v>
      </c>
      <c r="E114" t="n">
        <v>0</v>
      </c>
    </row>
    <row r="115">
      <c r="B115" t="inlineStr">
        <is>
          <t>e-INV-500434</t>
        </is>
      </c>
      <c r="C115" t="inlineStr">
        <is>
          <t>06</t>
        </is>
      </c>
      <c r="D115" t="n">
        <v>0</v>
      </c>
      <c r="E115" t="n">
        <v>0</v>
      </c>
    </row>
    <row r="116">
      <c r="B116" t="inlineStr">
        <is>
          <t>e-INV-500435</t>
        </is>
      </c>
      <c r="C116" t="inlineStr">
        <is>
          <t>06</t>
        </is>
      </c>
      <c r="D116" t="n">
        <v>0</v>
      </c>
      <c r="E116" t="n">
        <v>0</v>
      </c>
    </row>
    <row r="117">
      <c r="B117" t="inlineStr">
        <is>
          <t>e-INV-500436</t>
        </is>
      </c>
      <c r="C117" t="inlineStr">
        <is>
          <t>06</t>
        </is>
      </c>
      <c r="D117" t="n">
        <v>0</v>
      </c>
      <c r="E117" t="n">
        <v>0</v>
      </c>
    </row>
    <row r="118">
      <c r="B118" t="inlineStr">
        <is>
          <t>e-INV-500437</t>
        </is>
      </c>
      <c r="C118" t="inlineStr">
        <is>
          <t>06</t>
        </is>
      </c>
      <c r="D118" t="n">
        <v>0</v>
      </c>
      <c r="E118" t="n">
        <v>0</v>
      </c>
    </row>
    <row r="119">
      <c r="B119" t="inlineStr">
        <is>
          <t>e-INV-500438</t>
        </is>
      </c>
      <c r="C119" t="inlineStr">
        <is>
          <t>06</t>
        </is>
      </c>
      <c r="D119" t="n">
        <v>0</v>
      </c>
      <c r="E119" t="n">
        <v>0</v>
      </c>
    </row>
    <row r="120">
      <c r="B120" t="inlineStr">
        <is>
          <t>e-INV-500439</t>
        </is>
      </c>
      <c r="C120" t="inlineStr">
        <is>
          <t>06</t>
        </is>
      </c>
      <c r="D120" t="n">
        <v>0</v>
      </c>
      <c r="E120" t="n">
        <v>0</v>
      </c>
    </row>
    <row r="121">
      <c r="B121" t="inlineStr">
        <is>
          <t>e-INV-500440</t>
        </is>
      </c>
      <c r="C121" t="inlineStr">
        <is>
          <t>06</t>
        </is>
      </c>
      <c r="D121" t="n">
        <v>0</v>
      </c>
      <c r="E121" t="n">
        <v>0</v>
      </c>
    </row>
    <row r="122">
      <c r="B122" t="inlineStr">
        <is>
          <t>e-INV-500441</t>
        </is>
      </c>
      <c r="C122" t="inlineStr">
        <is>
          <t>06</t>
        </is>
      </c>
      <c r="D122" t="n">
        <v>0</v>
      </c>
      <c r="E122" t="n">
        <v>0</v>
      </c>
    </row>
    <row r="123">
      <c r="B123" t="inlineStr">
        <is>
          <t>e-INV-500442</t>
        </is>
      </c>
      <c r="C123" t="inlineStr">
        <is>
          <t>06</t>
        </is>
      </c>
      <c r="D123" t="n">
        <v>0</v>
      </c>
      <c r="E123" t="n">
        <v>0</v>
      </c>
    </row>
    <row r="124">
      <c r="B124" t="inlineStr">
        <is>
          <t>e-INV-500443</t>
        </is>
      </c>
      <c r="C124" t="inlineStr">
        <is>
          <t>06</t>
        </is>
      </c>
      <c r="D124" t="n">
        <v>0</v>
      </c>
      <c r="E124" t="n">
        <v>0</v>
      </c>
    </row>
    <row r="125">
      <c r="B125" t="inlineStr">
        <is>
          <t>e-INV-500444</t>
        </is>
      </c>
      <c r="C125" t="inlineStr">
        <is>
          <t>06</t>
        </is>
      </c>
      <c r="D125" t="n">
        <v>0</v>
      </c>
      <c r="E125" t="n">
        <v>0</v>
      </c>
    </row>
    <row r="126">
      <c r="B126" t="inlineStr">
        <is>
          <t>e-INV-500445</t>
        </is>
      </c>
      <c r="C126" t="inlineStr">
        <is>
          <t>06</t>
        </is>
      </c>
      <c r="D126" t="n">
        <v>0</v>
      </c>
      <c r="E126" t="n">
        <v>0</v>
      </c>
    </row>
    <row r="127">
      <c r="B127" t="inlineStr">
        <is>
          <t>e-INV-500446</t>
        </is>
      </c>
      <c r="C127" t="inlineStr">
        <is>
          <t>06</t>
        </is>
      </c>
      <c r="D127" t="n">
        <v>0</v>
      </c>
      <c r="E127" t="n">
        <v>0</v>
      </c>
    </row>
    <row r="128">
      <c r="B128" t="inlineStr">
        <is>
          <t>e-INV-500447</t>
        </is>
      </c>
      <c r="C128" t="inlineStr">
        <is>
          <t>06</t>
        </is>
      </c>
      <c r="D128" t="n">
        <v>0</v>
      </c>
      <c r="E128" t="n">
        <v>0</v>
      </c>
    </row>
    <row r="129">
      <c r="B129" t="inlineStr">
        <is>
          <t>e-INV-500448</t>
        </is>
      </c>
      <c r="C129" t="inlineStr">
        <is>
          <t>06</t>
        </is>
      </c>
      <c r="D129" t="n">
        <v>0</v>
      </c>
      <c r="E129" t="n">
        <v>0</v>
      </c>
    </row>
    <row r="130">
      <c r="B130" t="inlineStr">
        <is>
          <t>e-INV-500449</t>
        </is>
      </c>
      <c r="C130" t="inlineStr">
        <is>
          <t>06</t>
        </is>
      </c>
      <c r="D130" t="n">
        <v>0</v>
      </c>
      <c r="E130" t="n">
        <v>0</v>
      </c>
    </row>
    <row r="131">
      <c r="B131" t="inlineStr">
        <is>
          <t>e-INV-500450</t>
        </is>
      </c>
      <c r="C131" t="inlineStr">
        <is>
          <t>06</t>
        </is>
      </c>
      <c r="D131" t="n">
        <v>0</v>
      </c>
      <c r="E131" t="n">
        <v>0</v>
      </c>
    </row>
    <row r="132">
      <c r="B132" t="inlineStr">
        <is>
          <t>e-INV-500451</t>
        </is>
      </c>
      <c r="C132" t="inlineStr">
        <is>
          <t>06</t>
        </is>
      </c>
      <c r="D132" t="n">
        <v>0</v>
      </c>
      <c r="E132" t="n">
        <v>0</v>
      </c>
    </row>
    <row r="133">
      <c r="B133" t="inlineStr">
        <is>
          <t>e-INV-500452</t>
        </is>
      </c>
      <c r="C133" t="inlineStr">
        <is>
          <t>06</t>
        </is>
      </c>
      <c r="D133" t="n">
        <v>0</v>
      </c>
      <c r="E133" t="n">
        <v>0</v>
      </c>
    </row>
    <row r="134">
      <c r="B134" t="inlineStr">
        <is>
          <t>e-INV-500453</t>
        </is>
      </c>
      <c r="C134" t="inlineStr">
        <is>
          <t>06</t>
        </is>
      </c>
      <c r="D134" t="n">
        <v>0</v>
      </c>
      <c r="E134" t="n">
        <v>0</v>
      </c>
    </row>
    <row r="135">
      <c r="B135" t="inlineStr">
        <is>
          <t>e-INV-500454</t>
        </is>
      </c>
      <c r="C135" t="inlineStr">
        <is>
          <t>06</t>
        </is>
      </c>
      <c r="D135" t="n">
        <v>0</v>
      </c>
      <c r="E135" t="n">
        <v>0</v>
      </c>
    </row>
    <row r="136">
      <c r="B136" t="inlineStr">
        <is>
          <t>e-INV-500455</t>
        </is>
      </c>
      <c r="C136" t="inlineStr">
        <is>
          <t>06</t>
        </is>
      </c>
      <c r="D136" t="n">
        <v>0</v>
      </c>
      <c r="E136" t="n">
        <v>0</v>
      </c>
    </row>
    <row r="137">
      <c r="B137" t="inlineStr">
        <is>
          <t>e-INV-500456</t>
        </is>
      </c>
      <c r="C137" t="inlineStr">
        <is>
          <t>06</t>
        </is>
      </c>
      <c r="D137" t="n">
        <v>0</v>
      </c>
      <c r="E137" t="n">
        <v>0</v>
      </c>
    </row>
    <row r="138">
      <c r="B138" t="inlineStr">
        <is>
          <t>e-INV-500457</t>
        </is>
      </c>
      <c r="C138" t="inlineStr">
        <is>
          <t>06</t>
        </is>
      </c>
      <c r="D138" t="n">
        <v>0</v>
      </c>
      <c r="E138" t="n">
        <v>0</v>
      </c>
    </row>
    <row r="139">
      <c r="B139" t="inlineStr">
        <is>
          <t>e-INV-500458</t>
        </is>
      </c>
      <c r="C139" t="inlineStr">
        <is>
          <t>06</t>
        </is>
      </c>
      <c r="D139" t="n">
        <v>0</v>
      </c>
      <c r="E139" t="n">
        <v>0</v>
      </c>
    </row>
    <row r="140">
      <c r="B140" t="inlineStr">
        <is>
          <t>e-INV-500459</t>
        </is>
      </c>
      <c r="C140" t="inlineStr">
        <is>
          <t>06</t>
        </is>
      </c>
      <c r="D140" t="n">
        <v>0</v>
      </c>
      <c r="E140" t="n">
        <v>0</v>
      </c>
    </row>
    <row r="141">
      <c r="B141" t="inlineStr">
        <is>
          <t>e-INV-500460</t>
        </is>
      </c>
      <c r="C141" t="inlineStr">
        <is>
          <t>06</t>
        </is>
      </c>
      <c r="D141" t="n">
        <v>0</v>
      </c>
      <c r="E141" t="n">
        <v>0</v>
      </c>
    </row>
    <row r="142">
      <c r="B142" t="inlineStr">
        <is>
          <t>e-INV-500461</t>
        </is>
      </c>
      <c r="C142" t="inlineStr">
        <is>
          <t>06</t>
        </is>
      </c>
      <c r="D142" t="n">
        <v>0</v>
      </c>
      <c r="E142" t="n">
        <v>0</v>
      </c>
    </row>
    <row r="143">
      <c r="B143" t="inlineStr">
        <is>
          <t>e-INV-500462</t>
        </is>
      </c>
      <c r="C143" t="inlineStr">
        <is>
          <t>06</t>
        </is>
      </c>
      <c r="D143" t="n">
        <v>0</v>
      </c>
      <c r="E143" t="n">
        <v>0</v>
      </c>
    </row>
    <row r="144">
      <c r="B144" t="inlineStr">
        <is>
          <t>e-INV-500463</t>
        </is>
      </c>
      <c r="C144" t="inlineStr">
        <is>
          <t>06</t>
        </is>
      </c>
      <c r="D144" t="n">
        <v>0</v>
      </c>
      <c r="E144" t="n">
        <v>0</v>
      </c>
    </row>
    <row r="145">
      <c r="B145" t="inlineStr">
        <is>
          <t>e-INV-500464</t>
        </is>
      </c>
      <c r="C145" t="inlineStr">
        <is>
          <t>06</t>
        </is>
      </c>
      <c r="D145" t="n">
        <v>0</v>
      </c>
      <c r="E145" t="n">
        <v>0</v>
      </c>
    </row>
    <row r="146">
      <c r="B146" t="inlineStr">
        <is>
          <t>e-INV-500465</t>
        </is>
      </c>
      <c r="C146" t="inlineStr">
        <is>
          <t>06</t>
        </is>
      </c>
      <c r="D146" t="n">
        <v>0</v>
      </c>
      <c r="E146" t="n">
        <v>0</v>
      </c>
    </row>
    <row r="147">
      <c r="B147" t="inlineStr">
        <is>
          <t>e-INV-500466</t>
        </is>
      </c>
      <c r="C147" t="inlineStr">
        <is>
          <t>06</t>
        </is>
      </c>
      <c r="D147" t="n">
        <v>0</v>
      </c>
      <c r="E147" t="n">
        <v>0</v>
      </c>
    </row>
    <row r="148">
      <c r="B148" t="inlineStr">
        <is>
          <t>e-INV-500467</t>
        </is>
      </c>
      <c r="C148" t="inlineStr">
        <is>
          <t>06</t>
        </is>
      </c>
      <c r="D148" t="n">
        <v>0</v>
      </c>
      <c r="E148" t="n">
        <v>0</v>
      </c>
    </row>
    <row r="149">
      <c r="B149" t="inlineStr">
        <is>
          <t>e-INV-500468</t>
        </is>
      </c>
      <c r="C149" t="inlineStr">
        <is>
          <t>06</t>
        </is>
      </c>
      <c r="D149" t="n">
        <v>0</v>
      </c>
      <c r="E149" t="n">
        <v>0</v>
      </c>
    </row>
    <row r="150">
      <c r="B150" t="inlineStr">
        <is>
          <t>e-INV-500469</t>
        </is>
      </c>
      <c r="C150" t="inlineStr">
        <is>
          <t>06</t>
        </is>
      </c>
      <c r="D150" t="n">
        <v>0</v>
      </c>
      <c r="E150" t="n">
        <v>0</v>
      </c>
    </row>
    <row r="151">
      <c r="B151" t="inlineStr">
        <is>
          <t>e-INV-500470</t>
        </is>
      </c>
      <c r="C151" t="inlineStr">
        <is>
          <t>06</t>
        </is>
      </c>
      <c r="D151" t="n">
        <v>0</v>
      </c>
      <c r="E151" t="n">
        <v>0</v>
      </c>
    </row>
    <row r="152">
      <c r="B152" t="inlineStr">
        <is>
          <t>e-INV-500471</t>
        </is>
      </c>
      <c r="C152" t="inlineStr">
        <is>
          <t>06</t>
        </is>
      </c>
      <c r="D152" t="n">
        <v>0</v>
      </c>
      <c r="E152" t="n">
        <v>0</v>
      </c>
    </row>
    <row r="153">
      <c r="B153" t="inlineStr">
        <is>
          <t>e-INV-500472</t>
        </is>
      </c>
      <c r="C153" t="inlineStr">
        <is>
          <t>06</t>
        </is>
      </c>
      <c r="D153" t="n">
        <v>0</v>
      </c>
      <c r="E153" t="n">
        <v>0</v>
      </c>
    </row>
    <row r="154">
      <c r="B154" t="inlineStr">
        <is>
          <t>e-INV-500473</t>
        </is>
      </c>
      <c r="C154" t="inlineStr">
        <is>
          <t>06</t>
        </is>
      </c>
      <c r="D154" t="n">
        <v>0</v>
      </c>
      <c r="E154" t="n">
        <v>0</v>
      </c>
    </row>
    <row r="155">
      <c r="B155" t="inlineStr">
        <is>
          <t>e-INV-500474</t>
        </is>
      </c>
      <c r="C155" t="inlineStr">
        <is>
          <t>06</t>
        </is>
      </c>
      <c r="D155" t="n">
        <v>0</v>
      </c>
      <c r="E155" t="n">
        <v>0</v>
      </c>
    </row>
    <row r="156">
      <c r="B156" t="inlineStr">
        <is>
          <t>e-INV-500475</t>
        </is>
      </c>
      <c r="C156" t="inlineStr">
        <is>
          <t>06</t>
        </is>
      </c>
      <c r="D156" t="n">
        <v>0</v>
      </c>
      <c r="E156" t="n">
        <v>0</v>
      </c>
    </row>
    <row r="157">
      <c r="B157" t="inlineStr">
        <is>
          <t>e-INV-500476</t>
        </is>
      </c>
      <c r="C157" t="inlineStr">
        <is>
          <t>06</t>
        </is>
      </c>
      <c r="D157" t="n">
        <v>0</v>
      </c>
      <c r="E157" t="n">
        <v>0</v>
      </c>
    </row>
    <row r="158">
      <c r="B158" t="inlineStr">
        <is>
          <t>e-INV-500477</t>
        </is>
      </c>
      <c r="C158" t="inlineStr">
        <is>
          <t>06</t>
        </is>
      </c>
      <c r="D158" t="n">
        <v>0</v>
      </c>
      <c r="E158" t="n">
        <v>0</v>
      </c>
    </row>
    <row r="159">
      <c r="B159" t="inlineStr">
        <is>
          <t>e-INV-500478</t>
        </is>
      </c>
      <c r="C159" t="inlineStr">
        <is>
          <t>06</t>
        </is>
      </c>
      <c r="D159" t="n">
        <v>0</v>
      </c>
      <c r="E159" t="n">
        <v>0</v>
      </c>
    </row>
    <row r="160">
      <c r="B160" t="inlineStr">
        <is>
          <t>e-INV-500479</t>
        </is>
      </c>
      <c r="C160" t="inlineStr">
        <is>
          <t>06</t>
        </is>
      </c>
      <c r="D160" t="n">
        <v>0</v>
      </c>
      <c r="E160" t="n">
        <v>0</v>
      </c>
    </row>
    <row r="161">
      <c r="B161" t="inlineStr">
        <is>
          <t>e-INV-500480</t>
        </is>
      </c>
      <c r="C161" t="inlineStr">
        <is>
          <t>06</t>
        </is>
      </c>
      <c r="D161" t="n">
        <v>0</v>
      </c>
      <c r="E161" t="n">
        <v>0</v>
      </c>
    </row>
    <row r="162">
      <c r="B162" t="inlineStr">
        <is>
          <t>e-INV-500481</t>
        </is>
      </c>
      <c r="C162" t="inlineStr">
        <is>
          <t>06</t>
        </is>
      </c>
      <c r="D162" t="n">
        <v>0</v>
      </c>
      <c r="E162" t="n">
        <v>0</v>
      </c>
    </row>
    <row r="163">
      <c r="B163" t="inlineStr">
        <is>
          <t>e-INV-500482</t>
        </is>
      </c>
      <c r="C163" t="inlineStr">
        <is>
          <t>06</t>
        </is>
      </c>
      <c r="D163" t="n">
        <v>0</v>
      </c>
      <c r="E163" t="n">
        <v>0</v>
      </c>
    </row>
    <row r="164">
      <c r="B164" t="inlineStr">
        <is>
          <t>e-INV-500483</t>
        </is>
      </c>
      <c r="C164" t="inlineStr">
        <is>
          <t>06</t>
        </is>
      </c>
      <c r="D164" t="n">
        <v>0</v>
      </c>
      <c r="E164" t="n">
        <v>0</v>
      </c>
    </row>
    <row r="165">
      <c r="B165" t="inlineStr">
        <is>
          <t>e-INV-500484</t>
        </is>
      </c>
      <c r="C165" t="inlineStr">
        <is>
          <t>06</t>
        </is>
      </c>
      <c r="D165" t="n">
        <v>0</v>
      </c>
      <c r="E165" t="n">
        <v>0</v>
      </c>
    </row>
    <row r="166">
      <c r="B166" t="inlineStr">
        <is>
          <t>e-INV-500485</t>
        </is>
      </c>
      <c r="C166" t="inlineStr">
        <is>
          <t>06</t>
        </is>
      </c>
      <c r="D166" t="n">
        <v>0</v>
      </c>
      <c r="E166" t="n">
        <v>0</v>
      </c>
    </row>
    <row r="167">
      <c r="B167" t="inlineStr">
        <is>
          <t>e-INV-500486</t>
        </is>
      </c>
      <c r="C167" t="inlineStr">
        <is>
          <t>06</t>
        </is>
      </c>
      <c r="D167" t="n">
        <v>0</v>
      </c>
      <c r="E167" t="n">
        <v>0</v>
      </c>
    </row>
    <row r="168">
      <c r="B168" t="inlineStr">
        <is>
          <t>e-INV-500487</t>
        </is>
      </c>
      <c r="C168" t="inlineStr">
        <is>
          <t>06</t>
        </is>
      </c>
      <c r="D168" t="n">
        <v>0</v>
      </c>
      <c r="E168" t="n">
        <v>0</v>
      </c>
    </row>
    <row r="169">
      <c r="B169" t="inlineStr">
        <is>
          <t>e-INV-500488</t>
        </is>
      </c>
      <c r="C169" t="inlineStr">
        <is>
          <t>06</t>
        </is>
      </c>
      <c r="D169" t="n">
        <v>0</v>
      </c>
      <c r="E169" t="n">
        <v>0</v>
      </c>
    </row>
    <row r="170">
      <c r="B170" t="inlineStr">
        <is>
          <t>e-INV-500489</t>
        </is>
      </c>
      <c r="C170" t="inlineStr">
        <is>
          <t>06</t>
        </is>
      </c>
      <c r="D170" t="n">
        <v>0</v>
      </c>
      <c r="E170" t="n">
        <v>0</v>
      </c>
    </row>
    <row r="171">
      <c r="B171" t="inlineStr">
        <is>
          <t>e-INV-500490</t>
        </is>
      </c>
      <c r="C171" t="inlineStr">
        <is>
          <t>06</t>
        </is>
      </c>
      <c r="D171" t="n">
        <v>0</v>
      </c>
      <c r="E171" t="n">
        <v>0</v>
      </c>
    </row>
    <row r="172">
      <c r="B172" t="inlineStr">
        <is>
          <t>e-INV-500491</t>
        </is>
      </c>
      <c r="C172" t="inlineStr">
        <is>
          <t>06</t>
        </is>
      </c>
      <c r="D172" t="n">
        <v>0</v>
      </c>
      <c r="E172" t="n">
        <v>0</v>
      </c>
    </row>
    <row r="173">
      <c r="B173" t="inlineStr">
        <is>
          <t>e-INV-500492</t>
        </is>
      </c>
      <c r="C173" t="inlineStr">
        <is>
          <t>06</t>
        </is>
      </c>
      <c r="D173" t="n">
        <v>0</v>
      </c>
      <c r="E173" t="n">
        <v>0</v>
      </c>
    </row>
    <row r="174">
      <c r="B174" t="inlineStr">
        <is>
          <t>e-INV-500493</t>
        </is>
      </c>
      <c r="C174" t="inlineStr">
        <is>
          <t>06</t>
        </is>
      </c>
      <c r="D174" t="n">
        <v>0</v>
      </c>
      <c r="E174" t="n">
        <v>0</v>
      </c>
    </row>
    <row r="175">
      <c r="B175" t="inlineStr">
        <is>
          <t>e-INV-500494</t>
        </is>
      </c>
      <c r="C175" t="inlineStr">
        <is>
          <t>06</t>
        </is>
      </c>
      <c r="D175" t="n">
        <v>0</v>
      </c>
      <c r="E175" t="n">
        <v>0</v>
      </c>
    </row>
    <row r="176">
      <c r="B176" t="inlineStr">
        <is>
          <t>e-INV-500495</t>
        </is>
      </c>
      <c r="C176" t="inlineStr">
        <is>
          <t>06</t>
        </is>
      </c>
      <c r="D176" t="n">
        <v>0</v>
      </c>
      <c r="E176" t="n">
        <v>0</v>
      </c>
    </row>
    <row r="177">
      <c r="B177" t="inlineStr">
        <is>
          <t>e-INV-500496</t>
        </is>
      </c>
      <c r="C177" t="inlineStr">
        <is>
          <t>06</t>
        </is>
      </c>
      <c r="D177" t="n">
        <v>0</v>
      </c>
      <c r="E177" t="n">
        <v>0</v>
      </c>
    </row>
    <row r="178">
      <c r="B178" t="inlineStr">
        <is>
          <t>e-INV-500497</t>
        </is>
      </c>
      <c r="C178" t="inlineStr">
        <is>
          <t>06</t>
        </is>
      </c>
      <c r="D178" t="n">
        <v>0</v>
      </c>
      <c r="E178" t="n">
        <v>0</v>
      </c>
    </row>
    <row r="179">
      <c r="B179" t="inlineStr">
        <is>
          <t>e-INV-500498</t>
        </is>
      </c>
      <c r="C179" t="inlineStr">
        <is>
          <t>06</t>
        </is>
      </c>
      <c r="D179" t="n">
        <v>0</v>
      </c>
      <c r="E179" t="n">
        <v>0</v>
      </c>
    </row>
    <row r="180">
      <c r="B180" t="inlineStr">
        <is>
          <t>e-INV-500499</t>
        </is>
      </c>
      <c r="C180" t="inlineStr">
        <is>
          <t>06</t>
        </is>
      </c>
      <c r="D180" t="n">
        <v>0</v>
      </c>
      <c r="E180" t="n">
        <v>0</v>
      </c>
    </row>
    <row r="181">
      <c r="B181" t="inlineStr">
        <is>
          <t>e-INV-500500</t>
        </is>
      </c>
      <c r="C181" t="inlineStr">
        <is>
          <t>06</t>
        </is>
      </c>
      <c r="D181" t="n">
        <v>0</v>
      </c>
      <c r="E181" t="n">
        <v>0</v>
      </c>
    </row>
    <row r="182">
      <c r="B182" t="inlineStr">
        <is>
          <t>e-INV-500501</t>
        </is>
      </c>
      <c r="C182" t="inlineStr">
        <is>
          <t>06</t>
        </is>
      </c>
      <c r="D182" t="n">
        <v>0</v>
      </c>
      <c r="E182" t="n">
        <v>0</v>
      </c>
    </row>
    <row r="183">
      <c r="B183" t="inlineStr">
        <is>
          <t>e-INV-500502</t>
        </is>
      </c>
      <c r="C183" t="inlineStr">
        <is>
          <t>06</t>
        </is>
      </c>
      <c r="D183" t="n">
        <v>0</v>
      </c>
      <c r="E183" t="n">
        <v>0</v>
      </c>
    </row>
    <row r="184">
      <c r="B184" t="inlineStr">
        <is>
          <t>e-INV-500503</t>
        </is>
      </c>
      <c r="C184" t="inlineStr">
        <is>
          <t>06</t>
        </is>
      </c>
      <c r="D184" t="n">
        <v>0</v>
      </c>
      <c r="E184" t="n">
        <v>0</v>
      </c>
    </row>
    <row r="185">
      <c r="B185" t="inlineStr">
        <is>
          <t>e-INV-500504</t>
        </is>
      </c>
      <c r="C185" t="inlineStr">
        <is>
          <t>06</t>
        </is>
      </c>
      <c r="D185" t="n">
        <v>0</v>
      </c>
      <c r="E185" t="n">
        <v>0</v>
      </c>
    </row>
    <row r="186">
      <c r="B186" t="inlineStr">
        <is>
          <t>e-INV-500505</t>
        </is>
      </c>
      <c r="C186" t="inlineStr">
        <is>
          <t>06</t>
        </is>
      </c>
      <c r="D186" t="n">
        <v>0</v>
      </c>
      <c r="E186" t="n">
        <v>0</v>
      </c>
    </row>
    <row r="187">
      <c r="B187" t="inlineStr">
        <is>
          <t>e-INV-500506</t>
        </is>
      </c>
      <c r="C187" t="inlineStr">
        <is>
          <t>06</t>
        </is>
      </c>
      <c r="D187" t="n">
        <v>0</v>
      </c>
      <c r="E187" t="n">
        <v>0</v>
      </c>
    </row>
    <row r="188">
      <c r="B188" t="inlineStr">
        <is>
          <t>e-INV-500507</t>
        </is>
      </c>
      <c r="C188" t="inlineStr">
        <is>
          <t>06</t>
        </is>
      </c>
      <c r="D188" t="n">
        <v>0</v>
      </c>
      <c r="E188" t="n">
        <v>0</v>
      </c>
    </row>
    <row r="189">
      <c r="B189" t="inlineStr">
        <is>
          <t>e-INV-500508</t>
        </is>
      </c>
      <c r="C189" t="inlineStr">
        <is>
          <t>06</t>
        </is>
      </c>
      <c r="D189" t="n">
        <v>0</v>
      </c>
      <c r="E189" t="n">
        <v>0</v>
      </c>
    </row>
    <row r="190">
      <c r="B190" t="inlineStr">
        <is>
          <t>e-INV-500509</t>
        </is>
      </c>
      <c r="C190" t="inlineStr">
        <is>
          <t>06</t>
        </is>
      </c>
      <c r="D190" t="n">
        <v>0</v>
      </c>
      <c r="E190" t="n">
        <v>0</v>
      </c>
    </row>
    <row r="191">
      <c r="B191" t="inlineStr">
        <is>
          <t>e-INV-500510</t>
        </is>
      </c>
      <c r="C191" t="inlineStr">
        <is>
          <t>06</t>
        </is>
      </c>
      <c r="D191" t="n">
        <v>0</v>
      </c>
      <c r="E191" t="n">
        <v>0</v>
      </c>
    </row>
    <row r="192">
      <c r="B192" t="inlineStr">
        <is>
          <t>e-INV-500511</t>
        </is>
      </c>
      <c r="C192" t="inlineStr">
        <is>
          <t>06</t>
        </is>
      </c>
      <c r="D192" t="n">
        <v>0</v>
      </c>
      <c r="E192" t="n">
        <v>0</v>
      </c>
    </row>
    <row r="193">
      <c r="B193" t="inlineStr">
        <is>
          <t>e-INV-500512</t>
        </is>
      </c>
      <c r="C193" t="inlineStr">
        <is>
          <t>06</t>
        </is>
      </c>
      <c r="D193" t="n">
        <v>0</v>
      </c>
      <c r="E193" t="n">
        <v>0</v>
      </c>
    </row>
    <row r="194">
      <c r="B194" t="inlineStr">
        <is>
          <t>e-INV-500513</t>
        </is>
      </c>
      <c r="C194" t="inlineStr">
        <is>
          <t>06</t>
        </is>
      </c>
      <c r="D194" t="n">
        <v>0</v>
      </c>
      <c r="E194" t="n">
        <v>0</v>
      </c>
    </row>
    <row r="195">
      <c r="B195" t="inlineStr">
        <is>
          <t>e-INV-500514</t>
        </is>
      </c>
      <c r="C195" t="inlineStr">
        <is>
          <t>06</t>
        </is>
      </c>
      <c r="D195" t="n">
        <v>0</v>
      </c>
      <c r="E195" t="n">
        <v>0</v>
      </c>
    </row>
    <row r="196">
      <c r="B196" t="inlineStr">
        <is>
          <t>e-INV-500515</t>
        </is>
      </c>
      <c r="C196" t="inlineStr">
        <is>
          <t>06</t>
        </is>
      </c>
      <c r="D196" t="n">
        <v>0</v>
      </c>
      <c r="E196" t="n">
        <v>0</v>
      </c>
    </row>
    <row r="197">
      <c r="B197" t="inlineStr">
        <is>
          <t>e-INV-500516</t>
        </is>
      </c>
      <c r="C197" t="inlineStr">
        <is>
          <t>06</t>
        </is>
      </c>
      <c r="D197" t="n">
        <v>0</v>
      </c>
      <c r="E197" t="n">
        <v>0</v>
      </c>
    </row>
    <row r="198">
      <c r="B198" t="inlineStr">
        <is>
          <t>e-INV-500517</t>
        </is>
      </c>
      <c r="C198" t="inlineStr">
        <is>
          <t>06</t>
        </is>
      </c>
      <c r="D198" t="n">
        <v>0</v>
      </c>
      <c r="E198" t="n">
        <v>0</v>
      </c>
    </row>
    <row r="199">
      <c r="B199" t="inlineStr">
        <is>
          <t>e-INV-500518</t>
        </is>
      </c>
      <c r="C199" t="inlineStr">
        <is>
          <t>06</t>
        </is>
      </c>
      <c r="D199" t="n">
        <v>0</v>
      </c>
      <c r="E199" t="n">
        <v>0</v>
      </c>
    </row>
    <row r="200">
      <c r="B200" t="inlineStr">
        <is>
          <t>e-INV-500519</t>
        </is>
      </c>
      <c r="C200" t="inlineStr">
        <is>
          <t>06</t>
        </is>
      </c>
      <c r="D200" t="n">
        <v>0</v>
      </c>
      <c r="E200" t="n">
        <v>0</v>
      </c>
    </row>
    <row r="201">
      <c r="B201" t="inlineStr">
        <is>
          <t>e-INV-500520</t>
        </is>
      </c>
      <c r="C201" t="inlineStr">
        <is>
          <t>06</t>
        </is>
      </c>
      <c r="D201" t="n">
        <v>0</v>
      </c>
      <c r="E201" t="n">
        <v>0</v>
      </c>
    </row>
    <row r="202">
      <c r="B202" t="inlineStr">
        <is>
          <t>e-INV-500521</t>
        </is>
      </c>
      <c r="C202" t="inlineStr">
        <is>
          <t>06</t>
        </is>
      </c>
      <c r="D202" t="n">
        <v>0</v>
      </c>
      <c r="E202" t="n">
        <v>0</v>
      </c>
    </row>
    <row r="203">
      <c r="B203" t="inlineStr">
        <is>
          <t>e-INV-500522</t>
        </is>
      </c>
      <c r="C203" t="inlineStr">
        <is>
          <t>06</t>
        </is>
      </c>
      <c r="D203" t="n">
        <v>0</v>
      </c>
      <c r="E203" t="n">
        <v>0</v>
      </c>
    </row>
    <row r="204">
      <c r="B204" t="inlineStr">
        <is>
          <t>e-INV-500523</t>
        </is>
      </c>
      <c r="C204" t="inlineStr">
        <is>
          <t>06</t>
        </is>
      </c>
      <c r="D204" t="n">
        <v>0</v>
      </c>
      <c r="E204" t="n">
        <v>0</v>
      </c>
    </row>
    <row r="205">
      <c r="B205" t="inlineStr">
        <is>
          <t>e-INV-500524</t>
        </is>
      </c>
      <c r="C205" t="inlineStr">
        <is>
          <t>06</t>
        </is>
      </c>
      <c r="D205" t="n">
        <v>0</v>
      </c>
      <c r="E205" t="n">
        <v>0</v>
      </c>
    </row>
    <row r="206">
      <c r="B206" t="inlineStr">
        <is>
          <t>e-INV-500525</t>
        </is>
      </c>
      <c r="C206" t="inlineStr">
        <is>
          <t>06</t>
        </is>
      </c>
      <c r="D206" t="n">
        <v>0</v>
      </c>
      <c r="E206" t="n">
        <v>0</v>
      </c>
    </row>
    <row r="207">
      <c r="B207" t="inlineStr">
        <is>
          <t>e-INV-500526</t>
        </is>
      </c>
      <c r="C207" t="inlineStr">
        <is>
          <t>06</t>
        </is>
      </c>
      <c r="D207" t="n">
        <v>0</v>
      </c>
      <c r="E207" t="n">
        <v>0</v>
      </c>
    </row>
    <row r="208">
      <c r="B208" t="inlineStr">
        <is>
          <t>e-INV-500527</t>
        </is>
      </c>
      <c r="C208" t="inlineStr">
        <is>
          <t>06</t>
        </is>
      </c>
      <c r="D208" t="n">
        <v>0</v>
      </c>
      <c r="E208" t="n">
        <v>0</v>
      </c>
    </row>
    <row r="209">
      <c r="B209" t="inlineStr">
        <is>
          <t>e-INV-500528</t>
        </is>
      </c>
      <c r="C209" t="inlineStr">
        <is>
          <t>06</t>
        </is>
      </c>
      <c r="D209" t="n">
        <v>0</v>
      </c>
      <c r="E209" t="n">
        <v>0</v>
      </c>
    </row>
    <row r="210">
      <c r="B210" t="inlineStr">
        <is>
          <t>e-INV-500529</t>
        </is>
      </c>
      <c r="C210" t="inlineStr">
        <is>
          <t>06</t>
        </is>
      </c>
      <c r="D210" t="n">
        <v>0</v>
      </c>
      <c r="E210" t="n">
        <v>0</v>
      </c>
    </row>
    <row r="211">
      <c r="B211" t="inlineStr">
        <is>
          <t>e-INV-500530</t>
        </is>
      </c>
      <c r="C211" t="inlineStr">
        <is>
          <t>06</t>
        </is>
      </c>
      <c r="D211" t="n">
        <v>0</v>
      </c>
      <c r="E211" t="n">
        <v>0</v>
      </c>
    </row>
    <row r="212">
      <c r="B212" t="inlineStr">
        <is>
          <t>e-INV-500531</t>
        </is>
      </c>
      <c r="C212" t="inlineStr">
        <is>
          <t>06</t>
        </is>
      </c>
      <c r="D212" t="n">
        <v>0</v>
      </c>
      <c r="E212" t="n">
        <v>0</v>
      </c>
    </row>
    <row r="213">
      <c r="B213" t="inlineStr">
        <is>
          <t>e-INV-500532</t>
        </is>
      </c>
      <c r="C213" t="inlineStr">
        <is>
          <t>06</t>
        </is>
      </c>
      <c r="D213" t="n">
        <v>0</v>
      </c>
      <c r="E213" t="n">
        <v>0</v>
      </c>
    </row>
    <row r="214">
      <c r="B214" t="inlineStr">
        <is>
          <t>e-INV-500533</t>
        </is>
      </c>
      <c r="C214" t="inlineStr">
        <is>
          <t>06</t>
        </is>
      </c>
      <c r="D214" t="n">
        <v>0</v>
      </c>
      <c r="E214" t="n">
        <v>0</v>
      </c>
    </row>
    <row r="215">
      <c r="B215" t="inlineStr">
        <is>
          <t>e-INV-500534</t>
        </is>
      </c>
      <c r="C215" t="inlineStr">
        <is>
          <t>06</t>
        </is>
      </c>
      <c r="D215" t="n">
        <v>0</v>
      </c>
      <c r="E215" t="n">
        <v>0</v>
      </c>
    </row>
    <row r="216">
      <c r="B216" t="inlineStr">
        <is>
          <t>e-INV-500535</t>
        </is>
      </c>
      <c r="C216" t="inlineStr">
        <is>
          <t>06</t>
        </is>
      </c>
      <c r="D216" t="n">
        <v>0</v>
      </c>
      <c r="E216" t="n">
        <v>0</v>
      </c>
    </row>
    <row r="217">
      <c r="B217" t="inlineStr">
        <is>
          <t>e-INV-500536</t>
        </is>
      </c>
      <c r="C217" t="inlineStr">
        <is>
          <t>06</t>
        </is>
      </c>
      <c r="D217" t="n">
        <v>0</v>
      </c>
      <c r="E217" t="n">
        <v>0</v>
      </c>
    </row>
    <row r="218">
      <c r="B218" t="inlineStr">
        <is>
          <t>e-INV-500537</t>
        </is>
      </c>
      <c r="C218" t="inlineStr">
        <is>
          <t>06</t>
        </is>
      </c>
      <c r="D218" t="n">
        <v>0</v>
      </c>
      <c r="E218" t="n">
        <v>0</v>
      </c>
    </row>
    <row r="219">
      <c r="B219" t="inlineStr">
        <is>
          <t>e-INV-500538</t>
        </is>
      </c>
      <c r="C219" t="inlineStr">
        <is>
          <t>06</t>
        </is>
      </c>
      <c r="D219" t="n">
        <v>0</v>
      </c>
      <c r="E219" t="n">
        <v>0</v>
      </c>
    </row>
    <row r="220">
      <c r="B220" t="inlineStr">
        <is>
          <t>e-INV-500539</t>
        </is>
      </c>
      <c r="C220" t="inlineStr">
        <is>
          <t>06</t>
        </is>
      </c>
      <c r="D220" t="n">
        <v>0</v>
      </c>
      <c r="E220" t="n">
        <v>0</v>
      </c>
    </row>
    <row r="221">
      <c r="B221" t="inlineStr">
        <is>
          <t>e-INV-500540</t>
        </is>
      </c>
      <c r="C221" t="inlineStr">
        <is>
          <t>06</t>
        </is>
      </c>
      <c r="D221" t="n">
        <v>0</v>
      </c>
      <c r="E221" t="n">
        <v>0</v>
      </c>
    </row>
    <row r="222">
      <c r="B222" t="inlineStr">
        <is>
          <t>e-INV-500541</t>
        </is>
      </c>
      <c r="C222" t="inlineStr">
        <is>
          <t>06</t>
        </is>
      </c>
      <c r="D222" t="n">
        <v>0</v>
      </c>
      <c r="E222" t="n">
        <v>0</v>
      </c>
    </row>
    <row r="223">
      <c r="B223" t="inlineStr">
        <is>
          <t>e-INV-500542</t>
        </is>
      </c>
      <c r="C223" t="inlineStr">
        <is>
          <t>06</t>
        </is>
      </c>
      <c r="D223" t="n">
        <v>0</v>
      </c>
      <c r="E223" t="n">
        <v>0</v>
      </c>
    </row>
    <row r="224">
      <c r="B224" t="inlineStr">
        <is>
          <t>e-INV-500543</t>
        </is>
      </c>
      <c r="C224" t="inlineStr">
        <is>
          <t>06</t>
        </is>
      </c>
      <c r="D224" t="n">
        <v>0</v>
      </c>
      <c r="E224" t="n">
        <v>0</v>
      </c>
    </row>
    <row r="225">
      <c r="B225" t="inlineStr">
        <is>
          <t>e-INV-500544</t>
        </is>
      </c>
      <c r="C225" t="inlineStr">
        <is>
          <t>06</t>
        </is>
      </c>
      <c r="D225" t="n">
        <v>0</v>
      </c>
      <c r="E225" t="n">
        <v>0</v>
      </c>
    </row>
    <row r="226">
      <c r="B226" t="inlineStr">
        <is>
          <t>e-INV-500545</t>
        </is>
      </c>
      <c r="C226" t="inlineStr">
        <is>
          <t>06</t>
        </is>
      </c>
      <c r="D226" t="n">
        <v>0</v>
      </c>
      <c r="E226" t="n">
        <v>0</v>
      </c>
    </row>
    <row r="227">
      <c r="B227" t="inlineStr">
        <is>
          <t>e-INV-500546</t>
        </is>
      </c>
      <c r="C227" t="inlineStr">
        <is>
          <t>06</t>
        </is>
      </c>
      <c r="D227" t="n">
        <v>0</v>
      </c>
      <c r="E227" t="n">
        <v>0</v>
      </c>
    </row>
    <row r="228">
      <c r="B228" t="inlineStr">
        <is>
          <t>e-INV-500547</t>
        </is>
      </c>
      <c r="C228" t="inlineStr">
        <is>
          <t>06</t>
        </is>
      </c>
      <c r="D228" t="n">
        <v>0</v>
      </c>
      <c r="E228" t="n">
        <v>0</v>
      </c>
    </row>
    <row r="229">
      <c r="B229" t="inlineStr">
        <is>
          <t>e-INV-500548</t>
        </is>
      </c>
      <c r="C229" t="inlineStr">
        <is>
          <t>06</t>
        </is>
      </c>
      <c r="D229" t="n">
        <v>0</v>
      </c>
      <c r="E229" t="n">
        <v>0</v>
      </c>
    </row>
    <row r="230">
      <c r="B230" t="inlineStr">
        <is>
          <t>e-INV-500549</t>
        </is>
      </c>
      <c r="C230" t="inlineStr">
        <is>
          <t>06</t>
        </is>
      </c>
      <c r="D230" t="n">
        <v>0</v>
      </c>
      <c r="E230" t="n">
        <v>0</v>
      </c>
    </row>
    <row r="231">
      <c r="B231" t="inlineStr">
        <is>
          <t>e-INV-500550</t>
        </is>
      </c>
      <c r="C231" t="inlineStr">
        <is>
          <t>06</t>
        </is>
      </c>
      <c r="D231" t="n">
        <v>0</v>
      </c>
      <c r="E231" t="n">
        <v>0</v>
      </c>
    </row>
    <row r="232">
      <c r="B232" t="inlineStr">
        <is>
          <t>e-INV-500551</t>
        </is>
      </c>
      <c r="C232" t="inlineStr">
        <is>
          <t>06</t>
        </is>
      </c>
      <c r="D232" t="n">
        <v>0</v>
      </c>
      <c r="E232" t="n">
        <v>0</v>
      </c>
    </row>
    <row r="233">
      <c r="B233" t="inlineStr">
        <is>
          <t>e-INV-500552</t>
        </is>
      </c>
      <c r="C233" t="inlineStr">
        <is>
          <t>06</t>
        </is>
      </c>
      <c r="D233" t="n">
        <v>0</v>
      </c>
      <c r="E233" t="n">
        <v>0</v>
      </c>
    </row>
    <row r="234">
      <c r="B234" t="inlineStr">
        <is>
          <t>e-INV-500553</t>
        </is>
      </c>
      <c r="C234" t="inlineStr">
        <is>
          <t>06</t>
        </is>
      </c>
      <c r="D234" t="n">
        <v>0</v>
      </c>
      <c r="E234" t="n">
        <v>0</v>
      </c>
    </row>
    <row r="235">
      <c r="B235" t="inlineStr">
        <is>
          <t>e-INV-500554</t>
        </is>
      </c>
      <c r="C235" t="inlineStr">
        <is>
          <t>06</t>
        </is>
      </c>
      <c r="D235" t="n">
        <v>0</v>
      </c>
      <c r="E235" t="n">
        <v>0</v>
      </c>
    </row>
    <row r="236">
      <c r="B236" t="inlineStr">
        <is>
          <t>e-INV-500555</t>
        </is>
      </c>
      <c r="C236" t="inlineStr">
        <is>
          <t>06</t>
        </is>
      </c>
      <c r="D236" t="n">
        <v>0</v>
      </c>
      <c r="E236" t="n">
        <v>0</v>
      </c>
    </row>
    <row r="237">
      <c r="B237" t="inlineStr">
        <is>
          <t>e-INV-500556</t>
        </is>
      </c>
      <c r="C237" t="inlineStr">
        <is>
          <t>06</t>
        </is>
      </c>
      <c r="D237" t="n">
        <v>0</v>
      </c>
      <c r="E237" t="n">
        <v>0</v>
      </c>
    </row>
    <row r="238">
      <c r="B238" t="inlineStr">
        <is>
          <t>e-INV-500557</t>
        </is>
      </c>
      <c r="C238" t="inlineStr">
        <is>
          <t>06</t>
        </is>
      </c>
      <c r="D238" t="n">
        <v>0</v>
      </c>
      <c r="E238" t="n">
        <v>0</v>
      </c>
    </row>
    <row r="239">
      <c r="B239" t="inlineStr">
        <is>
          <t>e-INV-500558</t>
        </is>
      </c>
      <c r="C239" t="inlineStr">
        <is>
          <t>06</t>
        </is>
      </c>
      <c r="D239" t="n">
        <v>0</v>
      </c>
      <c r="E239" t="n">
        <v>0</v>
      </c>
    </row>
    <row r="240">
      <c r="B240" t="inlineStr">
        <is>
          <t>e-INV-500559</t>
        </is>
      </c>
      <c r="C240" t="inlineStr">
        <is>
          <t>06</t>
        </is>
      </c>
      <c r="D240" t="n">
        <v>0</v>
      </c>
      <c r="E240" t="n">
        <v>0</v>
      </c>
    </row>
    <row r="241">
      <c r="B241" t="inlineStr">
        <is>
          <t>e-INV-500560</t>
        </is>
      </c>
      <c r="C241" t="inlineStr">
        <is>
          <t>06</t>
        </is>
      </c>
      <c r="D241" t="n">
        <v>0</v>
      </c>
      <c r="E241" t="n">
        <v>0</v>
      </c>
    </row>
    <row r="242">
      <c r="B242" t="inlineStr">
        <is>
          <t>e-INV-500561</t>
        </is>
      </c>
      <c r="C242" t="inlineStr">
        <is>
          <t>06</t>
        </is>
      </c>
      <c r="D242" t="n">
        <v>0</v>
      </c>
      <c r="E242" t="n">
        <v>0</v>
      </c>
    </row>
    <row r="243">
      <c r="B243" t="inlineStr">
        <is>
          <t>e-INV-500562</t>
        </is>
      </c>
      <c r="C243" t="inlineStr">
        <is>
          <t>06</t>
        </is>
      </c>
      <c r="D243" t="n">
        <v>0</v>
      </c>
      <c r="E243" t="n">
        <v>0</v>
      </c>
    </row>
    <row r="244">
      <c r="B244" t="inlineStr">
        <is>
          <t>e-INV-500563</t>
        </is>
      </c>
      <c r="C244" t="inlineStr">
        <is>
          <t>06</t>
        </is>
      </c>
      <c r="D244" t="n">
        <v>0</v>
      </c>
      <c r="E244" t="n">
        <v>0</v>
      </c>
    </row>
    <row r="245">
      <c r="B245" t="inlineStr">
        <is>
          <t>e-INV-500564</t>
        </is>
      </c>
      <c r="C245" t="inlineStr">
        <is>
          <t>06</t>
        </is>
      </c>
      <c r="D245" t="n">
        <v>0</v>
      </c>
      <c r="E245" t="n">
        <v>0</v>
      </c>
    </row>
    <row r="246">
      <c r="B246" t="inlineStr">
        <is>
          <t>e-INV-500565</t>
        </is>
      </c>
      <c r="C246" t="inlineStr">
        <is>
          <t>06</t>
        </is>
      </c>
      <c r="D246" t="n">
        <v>0</v>
      </c>
      <c r="E246" t="n">
        <v>0</v>
      </c>
    </row>
    <row r="247">
      <c r="B247" t="inlineStr">
        <is>
          <t>e-INV-500566</t>
        </is>
      </c>
      <c r="C247" t="inlineStr">
        <is>
          <t>06</t>
        </is>
      </c>
      <c r="D247" t="n">
        <v>0</v>
      </c>
      <c r="E247" t="n">
        <v>0</v>
      </c>
    </row>
    <row r="248">
      <c r="B248" t="inlineStr">
        <is>
          <t>e-INV-500567</t>
        </is>
      </c>
      <c r="C248" t="inlineStr">
        <is>
          <t>06</t>
        </is>
      </c>
      <c r="D248" t="n">
        <v>0</v>
      </c>
      <c r="E248" t="n">
        <v>0</v>
      </c>
    </row>
    <row r="249">
      <c r="B249" t="inlineStr">
        <is>
          <t>e-INV-500568</t>
        </is>
      </c>
      <c r="C249" t="inlineStr">
        <is>
          <t>06</t>
        </is>
      </c>
      <c r="D249" t="n">
        <v>0</v>
      </c>
      <c r="E249" t="n">
        <v>0</v>
      </c>
    </row>
    <row r="250">
      <c r="B250" t="inlineStr">
        <is>
          <t>e-INV-500569</t>
        </is>
      </c>
      <c r="C250" t="inlineStr">
        <is>
          <t>06</t>
        </is>
      </c>
      <c r="D250" t="n">
        <v>0</v>
      </c>
      <c r="E250" t="n">
        <v>0</v>
      </c>
    </row>
    <row r="251">
      <c r="B251" t="inlineStr">
        <is>
          <t>e-INV-500570</t>
        </is>
      </c>
      <c r="C251" t="inlineStr">
        <is>
          <t>06</t>
        </is>
      </c>
      <c r="D251" t="n">
        <v>0</v>
      </c>
      <c r="E251" t="n">
        <v>0</v>
      </c>
    </row>
    <row r="252">
      <c r="B252" t="inlineStr">
        <is>
          <t>e-INV-500571</t>
        </is>
      </c>
      <c r="C252" t="inlineStr">
        <is>
          <t>06</t>
        </is>
      </c>
      <c r="D252" t="n">
        <v>0</v>
      </c>
      <c r="E252" t="n">
        <v>0</v>
      </c>
    </row>
    <row r="253">
      <c r="B253" t="inlineStr">
        <is>
          <t>e-INV-500572</t>
        </is>
      </c>
      <c r="C253" t="inlineStr">
        <is>
          <t>06</t>
        </is>
      </c>
      <c r="D253" t="n">
        <v>0</v>
      </c>
      <c r="E253" t="n">
        <v>0</v>
      </c>
    </row>
    <row r="254">
      <c r="B254" t="inlineStr">
        <is>
          <t>e-INV-500573</t>
        </is>
      </c>
      <c r="C254" t="inlineStr">
        <is>
          <t>06</t>
        </is>
      </c>
      <c r="D254" t="n">
        <v>0</v>
      </c>
      <c r="E254" t="n">
        <v>0</v>
      </c>
    </row>
    <row r="255">
      <c r="B255" t="inlineStr">
        <is>
          <t>e-INV-500574</t>
        </is>
      </c>
      <c r="C255" t="inlineStr">
        <is>
          <t>06</t>
        </is>
      </c>
      <c r="D255" t="n">
        <v>0</v>
      </c>
      <c r="E255" t="n">
        <v>0</v>
      </c>
    </row>
    <row r="256">
      <c r="B256" t="inlineStr">
        <is>
          <t>e-INV-500575</t>
        </is>
      </c>
      <c r="C256" t="inlineStr">
        <is>
          <t>06</t>
        </is>
      </c>
      <c r="D256" t="n">
        <v>0</v>
      </c>
      <c r="E256" t="n">
        <v>0</v>
      </c>
    </row>
    <row r="257">
      <c r="B257" t="inlineStr">
        <is>
          <t>e-INV-500576</t>
        </is>
      </c>
      <c r="C257" t="inlineStr">
        <is>
          <t>06</t>
        </is>
      </c>
      <c r="D257" t="n">
        <v>0</v>
      </c>
      <c r="E257" t="n">
        <v>0</v>
      </c>
    </row>
    <row r="258">
      <c r="B258" t="inlineStr">
        <is>
          <t>e-INV-500577</t>
        </is>
      </c>
      <c r="C258" t="inlineStr">
        <is>
          <t>06</t>
        </is>
      </c>
      <c r="D258" t="n">
        <v>0</v>
      </c>
      <c r="E258" t="n">
        <v>0</v>
      </c>
    </row>
    <row r="259">
      <c r="B259" t="inlineStr">
        <is>
          <t>e-INV-500578</t>
        </is>
      </c>
      <c r="C259" t="inlineStr">
        <is>
          <t>06</t>
        </is>
      </c>
      <c r="D259" t="n">
        <v>0</v>
      </c>
      <c r="E259" t="n">
        <v>0</v>
      </c>
    </row>
    <row r="260">
      <c r="B260" t="inlineStr">
        <is>
          <t>e-INV-500579</t>
        </is>
      </c>
      <c r="C260" t="inlineStr">
        <is>
          <t>06</t>
        </is>
      </c>
      <c r="D260" t="n">
        <v>0</v>
      </c>
      <c r="E260" t="n">
        <v>0</v>
      </c>
    </row>
    <row r="261">
      <c r="B261" t="inlineStr">
        <is>
          <t>e-INV-500580</t>
        </is>
      </c>
      <c r="C261" t="inlineStr">
        <is>
          <t>06</t>
        </is>
      </c>
      <c r="D261" t="n">
        <v>0</v>
      </c>
      <c r="E261" t="n">
        <v>0</v>
      </c>
    </row>
    <row r="262">
      <c r="B262" t="inlineStr">
        <is>
          <t>e-INV-500581</t>
        </is>
      </c>
      <c r="C262" t="inlineStr">
        <is>
          <t>06</t>
        </is>
      </c>
      <c r="D262" t="n">
        <v>0</v>
      </c>
      <c r="E262" t="n">
        <v>0</v>
      </c>
    </row>
    <row r="263">
      <c r="B263" t="inlineStr">
        <is>
          <t>e-INV-500582</t>
        </is>
      </c>
      <c r="C263" t="inlineStr">
        <is>
          <t>06</t>
        </is>
      </c>
      <c r="D263" t="n">
        <v>0</v>
      </c>
      <c r="E263" t="n">
        <v>0</v>
      </c>
    </row>
    <row r="264">
      <c r="B264" t="inlineStr">
        <is>
          <t>e-INV-500583</t>
        </is>
      </c>
      <c r="C264" t="inlineStr">
        <is>
          <t>06</t>
        </is>
      </c>
      <c r="D264" t="n">
        <v>0</v>
      </c>
      <c r="E264" t="n">
        <v>0</v>
      </c>
    </row>
    <row r="265">
      <c r="B265" t="inlineStr">
        <is>
          <t>e-INV-500584</t>
        </is>
      </c>
      <c r="C265" t="inlineStr">
        <is>
          <t>06</t>
        </is>
      </c>
      <c r="D265" t="n">
        <v>0</v>
      </c>
      <c r="E265" t="n">
        <v>0</v>
      </c>
    </row>
    <row r="266">
      <c r="B266" t="inlineStr">
        <is>
          <t>e-INV-500585</t>
        </is>
      </c>
      <c r="C266" t="inlineStr">
        <is>
          <t>06</t>
        </is>
      </c>
      <c r="D266" t="n">
        <v>0</v>
      </c>
      <c r="E266" t="n">
        <v>0</v>
      </c>
    </row>
    <row r="267">
      <c r="B267" t="inlineStr">
        <is>
          <t>e-INV-500586</t>
        </is>
      </c>
      <c r="C267" t="inlineStr">
        <is>
          <t>06</t>
        </is>
      </c>
      <c r="D267" t="n">
        <v>0</v>
      </c>
      <c r="E267" t="n">
        <v>0</v>
      </c>
    </row>
    <row r="268">
      <c r="B268" t="inlineStr">
        <is>
          <t>e-INV-500587</t>
        </is>
      </c>
      <c r="C268" t="inlineStr">
        <is>
          <t>06</t>
        </is>
      </c>
      <c r="D268" t="n">
        <v>0</v>
      </c>
      <c r="E268" t="n">
        <v>0</v>
      </c>
    </row>
    <row r="269">
      <c r="B269" t="inlineStr">
        <is>
          <t>e-INV-500588</t>
        </is>
      </c>
      <c r="C269" t="inlineStr">
        <is>
          <t>06</t>
        </is>
      </c>
      <c r="D269" t="n">
        <v>0</v>
      </c>
      <c r="E269" t="n">
        <v>0</v>
      </c>
    </row>
  </sheetData>
  <conditionalFormatting sqref="B5:G5">
    <cfRule type="expression" priority="1" dxfId="1" stopIfTrue="1">
      <formula>AND(OR(B$1="Mandatory",B$1 ="Mandatory for every row added"),ISBLANK(B5))</formula>
    </cfRule>
    <cfRule type="expression" priority="2" dxfId="0">
      <formula>ISBLANK(B5)</formula>
    </cfRule>
  </conditionalFormatting>
  <dataValidations count="4">
    <dataValidation sqref="B5" showDropDown="0" showInputMessage="1" showErrorMessage="1" allowBlank="0" type="list">
      <formula1>InvoiceNumbersList</formula1>
    </dataValidation>
    <dataValidation sqref="C5" showDropDown="0" showInputMessage="1" showErrorMessage="1" allowBlank="0" type="list">
      <formula1>TaxTypesList</formula1>
    </dataValidation>
    <dataValidation sqref="E5" showDropDown="0" showInputMessage="1" showErrorMessage="1" allowBlank="0" type="custom">
      <formula1>ISNUMBER(E5)</formula1>
    </dataValidation>
    <dataValidation sqref="D5 F5" showDropDown="0" showInputMessage="1" showErrorMessage="1" allowBlank="1" type="custom">
      <formula1>ISNUMBER(D5)</formula1>
    </dataValidation>
  </dataValidations>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MyInvois Hasil</dc:creator>
  <dcterms:created xsi:type="dcterms:W3CDTF">2024-03-13T06:18:34Z</dcterms:created>
  <dcterms:modified xsi:type="dcterms:W3CDTF">2025-06-29T17:17:14Z</dcterms:modified>
  <cp:lastModifiedBy>Zheng Lin Lee</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0x010100D1E8681D95741643B667538EDE319898</vt:lpwstr>
  </property>
  <property name="MediaServiceImageTags" fmtid="{D5CDD505-2E9C-101B-9397-08002B2CF9AE}" pid="3">
    <vt:lpwstr/>
  </property>
</Properties>
</file>