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4.jpeg" ContentType="image/jpeg"/>
  <Override PartName="/xl/media/image5.jpeg" ContentType="image/jpeg"/>
  <Override PartName="/xl/media/image3.jpeg" ContentType="image/jpeg"/>
  <Override PartName="/xl/media/image2.jpeg" ContentType="image/jpeg"/>
  <Override PartName="/xl/media/image1.jpeg" ContentType="image/jpe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0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<sst xmlns="http://schemas.openxmlformats.org/spreadsheetml/2006/main" count="37" uniqueCount="35">
  <si>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</si>
  <si>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</si>
  <si>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</si>
  <si>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</si>
  <si>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</si>
  <si>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</si>
  <si>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</si>
  <si>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</si>
  <si>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</si>
  <si>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</si>
  <si>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</si>
  <si>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</si>
  <si>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</si>
  <si>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</si>
  <si>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</si>
  <si>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</si>
  <si>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</si>
  <si>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</si>
  <si>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</si>
  <si>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</si>
  <si>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</si>
  <si>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</si>
  <si>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</si>
  <si>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</si>
  <si>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</si>
  <si>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</si>
  <si>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</si>
  <si>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75perc</t>
  </si>
  <si>
    <t>50perc</t>
  </si>
  <si>
    <t>Pearson</t>
  </si>
  <si>
    <t>W1 Pearson raw values</t>
  </si>
  <si>
    <t>ZachCalcs50</t>
  </si>
  <si>
    <t>Daily Active Patterns</t>
  </si>
  <si>
    <t>Sleeping Patterns</t>
  </si>
  <si>
    <t>- height is time spent at that sensor for a while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</si>
</sst>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0B0B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33CCCC"/>
      <rgbColor rgb="FF99CC00"/>
      <rgbColor rgb="FFFFCC00"/>
      <rgbColor rgb="FFFF9900"/>
      <rgbColor rgb="FFFF6600"/>
      <rgbColor rgb="FF60606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Sheet1!$A$2</c:f>
              <c:strCache>
                <c:ptCount val="1"/>
                <c:pt idx="0">
                  <c:v>75perc</c:v>
                </c:pt>
              </c:strCache>
            </c:strRef>
          </c:tx>
          <c:spPr>
            <a:solidFill>
              <a:srgbClr val="606060"/>
            </a:solidFill>
            <a:ln w="28440">
              <a:solidFill>
                <a:srgbClr val="60606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Sheet1!$B$1:$AB$1</c:f>
              <c:strCache>
                <c:ptCount val="27"/>
                <c:pt idx="0">
                  <c:v>W2</c:v>
                </c:pt>
                <c:pt idx="1">
                  <c:v>W3</c:v>
                </c:pt>
                <c:pt idx="2">
                  <c:v>W4</c:v>
                </c:pt>
                <c:pt idx="3">
                  <c:v>W5</c:v>
                </c:pt>
                <c:pt idx="4">
                  <c:v>W6</c:v>
                </c:pt>
                <c:pt idx="5">
                  <c:v>W7</c:v>
                </c:pt>
                <c:pt idx="6">
                  <c:v>W8</c:v>
                </c:pt>
                <c:pt idx="7">
                  <c:v>W9</c:v>
                </c:pt>
                <c:pt idx="8">
                  <c:v>W10</c:v>
                </c:pt>
                <c:pt idx="9">
                  <c:v>W11</c:v>
                </c:pt>
                <c:pt idx="10">
                  <c:v>W12</c:v>
                </c:pt>
                <c:pt idx="11">
                  <c:v>W13</c:v>
                </c:pt>
                <c:pt idx="12">
                  <c:v>W14</c:v>
                </c:pt>
                <c:pt idx="13">
                  <c:v>W15</c:v>
                </c:pt>
                <c:pt idx="14">
                  <c:v>W16</c:v>
                </c:pt>
                <c:pt idx="15">
                  <c:v>W17</c:v>
                </c:pt>
                <c:pt idx="16">
                  <c:v>W18</c:v>
                </c:pt>
                <c:pt idx="17">
                  <c:v>W19</c:v>
                </c:pt>
                <c:pt idx="18">
                  <c:v>W20</c:v>
                </c:pt>
                <c:pt idx="19">
                  <c:v>W21</c:v>
                </c:pt>
                <c:pt idx="20">
                  <c:v>W22</c:v>
                </c:pt>
                <c:pt idx="21">
                  <c:v>W23</c:v>
                </c:pt>
                <c:pt idx="22">
                  <c:v>W24</c:v>
                </c:pt>
                <c:pt idx="23">
                  <c:v>W25</c:v>
                </c:pt>
                <c:pt idx="24">
                  <c:v>W26</c:v>
                </c:pt>
                <c:pt idx="25">
                  <c:v>W27</c:v>
                </c:pt>
                <c:pt idx="26">
                  <c:v>W28</c:v>
                </c:pt>
              </c:strCache>
            </c:strRef>
          </c:cat>
          <c:val>
            <c:numRef>
              <c:f>Sheet1!$B$2:$AB$2</c:f>
              <c:numCache>
                <c:formatCode>General</c:formatCode>
                <c:ptCount val="27"/>
                <c:pt idx="0">
                  <c:v>204</c:v>
                </c:pt>
                <c:pt idx="1">
                  <c:v>186</c:v>
                </c:pt>
                <c:pt idx="2">
                  <c:v>196</c:v>
                </c:pt>
                <c:pt idx="3">
                  <c:v>140</c:v>
                </c:pt>
                <c:pt idx="4">
                  <c:v>168</c:v>
                </c:pt>
                <c:pt idx="5">
                  <c:v>132</c:v>
                </c:pt>
                <c:pt idx="6">
                  <c:v>218</c:v>
                </c:pt>
                <c:pt idx="7">
                  <c:v>248</c:v>
                </c:pt>
                <c:pt idx="8">
                  <c:v>124</c:v>
                </c:pt>
                <c:pt idx="9">
                  <c:v>260</c:v>
                </c:pt>
                <c:pt idx="10">
                  <c:v>266</c:v>
                </c:pt>
                <c:pt idx="11">
                  <c:v>116</c:v>
                </c:pt>
                <c:pt idx="12">
                  <c:v>214</c:v>
                </c:pt>
                <c:pt idx="13">
                  <c:v>368</c:v>
                </c:pt>
                <c:pt idx="14">
                  <c:v>454</c:v>
                </c:pt>
                <c:pt idx="15">
                  <c:v>304</c:v>
                </c:pt>
                <c:pt idx="16">
                  <c:v>346</c:v>
                </c:pt>
                <c:pt idx="17">
                  <c:v>298</c:v>
                </c:pt>
                <c:pt idx="18">
                  <c:v>204</c:v>
                </c:pt>
                <c:pt idx="19">
                  <c:v>350</c:v>
                </c:pt>
                <c:pt idx="20">
                  <c:v>296</c:v>
                </c:pt>
                <c:pt idx="21">
                  <c:v>178</c:v>
                </c:pt>
                <c:pt idx="22">
                  <c:v>404</c:v>
                </c:pt>
                <c:pt idx="23">
                  <c:v>190</c:v>
                </c:pt>
                <c:pt idx="24">
                  <c:v>210</c:v>
                </c:pt>
                <c:pt idx="25">
                  <c:v>142</c:v>
                </c:pt>
                <c:pt idx="26">
                  <c:v>154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50perc</c:v>
                </c:pt>
              </c:strCache>
            </c:strRef>
          </c:tx>
          <c:spPr>
            <a:solidFill>
              <a:srgbClr val="b0b0b0"/>
            </a:solidFill>
            <a:ln w="28440">
              <a:solidFill>
                <a:srgbClr val="b0b0b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Sheet1!$B$1:$AB$1</c:f>
              <c:strCache>
                <c:ptCount val="27"/>
                <c:pt idx="0">
                  <c:v>W2</c:v>
                </c:pt>
                <c:pt idx="1">
                  <c:v>W3</c:v>
                </c:pt>
                <c:pt idx="2">
                  <c:v>W4</c:v>
                </c:pt>
                <c:pt idx="3">
                  <c:v>W5</c:v>
                </c:pt>
                <c:pt idx="4">
                  <c:v>W6</c:v>
                </c:pt>
                <c:pt idx="5">
                  <c:v>W7</c:v>
                </c:pt>
                <c:pt idx="6">
                  <c:v>W8</c:v>
                </c:pt>
                <c:pt idx="7">
                  <c:v>W9</c:v>
                </c:pt>
                <c:pt idx="8">
                  <c:v>W10</c:v>
                </c:pt>
                <c:pt idx="9">
                  <c:v>W11</c:v>
                </c:pt>
                <c:pt idx="10">
                  <c:v>W12</c:v>
                </c:pt>
                <c:pt idx="11">
                  <c:v>W13</c:v>
                </c:pt>
                <c:pt idx="12">
                  <c:v>W14</c:v>
                </c:pt>
                <c:pt idx="13">
                  <c:v>W15</c:v>
                </c:pt>
                <c:pt idx="14">
                  <c:v>W16</c:v>
                </c:pt>
                <c:pt idx="15">
                  <c:v>W17</c:v>
                </c:pt>
                <c:pt idx="16">
                  <c:v>W18</c:v>
                </c:pt>
                <c:pt idx="17">
                  <c:v>W19</c:v>
                </c:pt>
                <c:pt idx="18">
                  <c:v>W20</c:v>
                </c:pt>
                <c:pt idx="19">
                  <c:v>W21</c:v>
                </c:pt>
                <c:pt idx="20">
                  <c:v>W22</c:v>
                </c:pt>
                <c:pt idx="21">
                  <c:v>W23</c:v>
                </c:pt>
                <c:pt idx="22">
                  <c:v>W24</c:v>
                </c:pt>
                <c:pt idx="23">
                  <c:v>W25</c:v>
                </c:pt>
                <c:pt idx="24">
                  <c:v>W26</c:v>
                </c:pt>
                <c:pt idx="25">
                  <c:v>W27</c:v>
                </c:pt>
                <c:pt idx="26">
                  <c:v>W28</c:v>
                </c:pt>
              </c:strCache>
            </c:strRef>
          </c:cat>
          <c:val>
            <c:numRef>
              <c:f>Sheet1!$B$3:$AB$3</c:f>
              <c:numCache>
                <c:formatCode>General</c:formatCode>
                <c:ptCount val="27"/>
                <c:pt idx="0">
                  <c:v>488</c:v>
                </c:pt>
                <c:pt idx="1">
                  <c:v>426</c:v>
                </c:pt>
                <c:pt idx="2">
                  <c:v>372</c:v>
                </c:pt>
                <c:pt idx="3">
                  <c:v>326</c:v>
                </c:pt>
                <c:pt idx="4">
                  <c:v>528</c:v>
                </c:pt>
                <c:pt idx="5">
                  <c:v>370</c:v>
                </c:pt>
                <c:pt idx="6">
                  <c:v>550</c:v>
                </c:pt>
                <c:pt idx="7">
                  <c:v>552</c:v>
                </c:pt>
                <c:pt idx="8">
                  <c:v>364</c:v>
                </c:pt>
                <c:pt idx="9">
                  <c:v>490</c:v>
                </c:pt>
                <c:pt idx="10">
                  <c:v>592</c:v>
                </c:pt>
                <c:pt idx="11">
                  <c:v>330</c:v>
                </c:pt>
                <c:pt idx="12">
                  <c:v>464</c:v>
                </c:pt>
                <c:pt idx="13">
                  <c:v>684</c:v>
                </c:pt>
                <c:pt idx="14">
                  <c:v>880</c:v>
                </c:pt>
                <c:pt idx="15">
                  <c:v>886</c:v>
                </c:pt>
                <c:pt idx="16">
                  <c:v>652</c:v>
                </c:pt>
                <c:pt idx="17">
                  <c:v>604</c:v>
                </c:pt>
                <c:pt idx="18">
                  <c:v>492</c:v>
                </c:pt>
                <c:pt idx="19">
                  <c:v>650</c:v>
                </c:pt>
                <c:pt idx="20">
                  <c:v>684</c:v>
                </c:pt>
                <c:pt idx="21">
                  <c:v>472</c:v>
                </c:pt>
                <c:pt idx="22">
                  <c:v>638</c:v>
                </c:pt>
                <c:pt idx="23">
                  <c:v>470</c:v>
                </c:pt>
                <c:pt idx="24">
                  <c:v>468</c:v>
                </c:pt>
                <c:pt idx="25">
                  <c:v>420</c:v>
                </c:pt>
                <c:pt idx="26">
                  <c:v>488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18111937"/>
        <c:axId val="53110538"/>
      </c:lineChart>
      <c:catAx>
        <c:axId val="1811193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3110538"/>
        <c:crosses val="autoZero"/>
        <c:auto val="1"/>
        <c:lblAlgn val="ctr"/>
        <c:lblOffset val="100"/>
      </c:catAx>
      <c:valAx>
        <c:axId val="5311053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111937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Sheet1!$A$5</c:f>
              <c:strCache>
                <c:ptCount val="1"/>
                <c:pt idx="0">
                  <c:v>W1 Pearson raw values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Sheet1!$B$1:$AB$1</c:f>
              <c:strCache>
                <c:ptCount val="27"/>
                <c:pt idx="0">
                  <c:v>W2</c:v>
                </c:pt>
                <c:pt idx="1">
                  <c:v>W3</c:v>
                </c:pt>
                <c:pt idx="2">
                  <c:v>W4</c:v>
                </c:pt>
                <c:pt idx="3">
                  <c:v>W5</c:v>
                </c:pt>
                <c:pt idx="4">
                  <c:v>W6</c:v>
                </c:pt>
                <c:pt idx="5">
                  <c:v>W7</c:v>
                </c:pt>
                <c:pt idx="6">
                  <c:v>W8</c:v>
                </c:pt>
                <c:pt idx="7">
                  <c:v>W9</c:v>
                </c:pt>
                <c:pt idx="8">
                  <c:v>W10</c:v>
                </c:pt>
                <c:pt idx="9">
                  <c:v>W11</c:v>
                </c:pt>
                <c:pt idx="10">
                  <c:v>W12</c:v>
                </c:pt>
                <c:pt idx="11">
                  <c:v>W13</c:v>
                </c:pt>
                <c:pt idx="12">
                  <c:v>W14</c:v>
                </c:pt>
                <c:pt idx="13">
                  <c:v>W15</c:v>
                </c:pt>
                <c:pt idx="14">
                  <c:v>W16</c:v>
                </c:pt>
                <c:pt idx="15">
                  <c:v>W17</c:v>
                </c:pt>
                <c:pt idx="16">
                  <c:v>W18</c:v>
                </c:pt>
                <c:pt idx="17">
                  <c:v>W19</c:v>
                </c:pt>
                <c:pt idx="18">
                  <c:v>W20</c:v>
                </c:pt>
                <c:pt idx="19">
                  <c:v>W21</c:v>
                </c:pt>
                <c:pt idx="20">
                  <c:v>W22</c:v>
                </c:pt>
                <c:pt idx="21">
                  <c:v>W23</c:v>
                </c:pt>
                <c:pt idx="22">
                  <c:v>W24</c:v>
                </c:pt>
                <c:pt idx="23">
                  <c:v>W25</c:v>
                </c:pt>
                <c:pt idx="24">
                  <c:v>W26</c:v>
                </c:pt>
                <c:pt idx="25">
                  <c:v>W27</c:v>
                </c:pt>
                <c:pt idx="26">
                  <c:v>W28</c:v>
                </c:pt>
              </c:strCache>
            </c:strRef>
          </c:cat>
          <c:val>
            <c:numRef>
              <c:f>Sheet1!$B$5:$AB$5</c:f>
              <c:numCache>
                <c:formatCode>General</c:formatCode>
                <c:ptCount val="27"/>
                <c:pt idx="0">
                  <c:v>0.454</c:v>
                </c:pt>
                <c:pt idx="1">
                  <c:v>0.263</c:v>
                </c:pt>
                <c:pt idx="2">
                  <c:v>0.286</c:v>
                </c:pt>
                <c:pt idx="3">
                  <c:v>0.276</c:v>
                </c:pt>
                <c:pt idx="4">
                  <c:v>0.238</c:v>
                </c:pt>
                <c:pt idx="5">
                  <c:v>0.292</c:v>
                </c:pt>
                <c:pt idx="6">
                  <c:v>0.226</c:v>
                </c:pt>
                <c:pt idx="7">
                  <c:v>0.141</c:v>
                </c:pt>
                <c:pt idx="8">
                  <c:v>0.252</c:v>
                </c:pt>
                <c:pt idx="9">
                  <c:v>0.228</c:v>
                </c:pt>
                <c:pt idx="10">
                  <c:v>0.171</c:v>
                </c:pt>
                <c:pt idx="11">
                  <c:v>0.269</c:v>
                </c:pt>
                <c:pt idx="12">
                  <c:v>0.226</c:v>
                </c:pt>
                <c:pt idx="13">
                  <c:v>0.192</c:v>
                </c:pt>
                <c:pt idx="14">
                  <c:v>0.172</c:v>
                </c:pt>
                <c:pt idx="15">
                  <c:v>0.198</c:v>
                </c:pt>
                <c:pt idx="16">
                  <c:v>0.192</c:v>
                </c:pt>
                <c:pt idx="17">
                  <c:v>0.331</c:v>
                </c:pt>
                <c:pt idx="18">
                  <c:v>0.214</c:v>
                </c:pt>
                <c:pt idx="19">
                  <c:v>0.189</c:v>
                </c:pt>
                <c:pt idx="20">
                  <c:v>0.224</c:v>
                </c:pt>
                <c:pt idx="21">
                  <c:v>0.217</c:v>
                </c:pt>
                <c:pt idx="22">
                  <c:v>0.215</c:v>
                </c:pt>
                <c:pt idx="23">
                  <c:v>0.24</c:v>
                </c:pt>
                <c:pt idx="24">
                  <c:v>0.223</c:v>
                </c:pt>
                <c:pt idx="25">
                  <c:v>0.288</c:v>
                </c:pt>
                <c:pt idx="26">
                  <c:v>0.17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89522376"/>
        <c:axId val="68476246"/>
      </c:lineChart>
      <c:catAx>
        <c:axId val="895223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8476246"/>
        <c:crosses val="autoZero"/>
        <c:auto val="1"/>
        <c:lblAlgn val="ctr"/>
        <c:lblOffset val="100"/>
      </c:catAx>
      <c:valAx>
        <c:axId val="6847624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9522376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Sheet1!$A$6</c:f>
              <c:strCache>
                <c:ptCount val="1"/>
                <c:pt idx="0">
                  <c:v>75perc</c:v>
                </c:pt>
              </c:strCache>
            </c:strRef>
          </c:tx>
          <c:spPr>
            <a:solidFill>
              <a:srgbClr val="606060"/>
            </a:solidFill>
            <a:ln w="28440">
              <a:solidFill>
                <a:srgbClr val="60606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Sheet1!$B$1:$AB$1</c:f>
              <c:strCache>
                <c:ptCount val="27"/>
                <c:pt idx="0">
                  <c:v>W2</c:v>
                </c:pt>
                <c:pt idx="1">
                  <c:v>W3</c:v>
                </c:pt>
                <c:pt idx="2">
                  <c:v>W4</c:v>
                </c:pt>
                <c:pt idx="3">
                  <c:v>W5</c:v>
                </c:pt>
                <c:pt idx="4">
                  <c:v>W6</c:v>
                </c:pt>
                <c:pt idx="5">
                  <c:v>W7</c:v>
                </c:pt>
                <c:pt idx="6">
                  <c:v>W8</c:v>
                </c:pt>
                <c:pt idx="7">
                  <c:v>W9</c:v>
                </c:pt>
                <c:pt idx="8">
                  <c:v>W10</c:v>
                </c:pt>
                <c:pt idx="9">
                  <c:v>W11</c:v>
                </c:pt>
                <c:pt idx="10">
                  <c:v>W12</c:v>
                </c:pt>
                <c:pt idx="11">
                  <c:v>W13</c:v>
                </c:pt>
                <c:pt idx="12">
                  <c:v>W14</c:v>
                </c:pt>
                <c:pt idx="13">
                  <c:v>W15</c:v>
                </c:pt>
                <c:pt idx="14">
                  <c:v>W16</c:v>
                </c:pt>
                <c:pt idx="15">
                  <c:v>W17</c:v>
                </c:pt>
                <c:pt idx="16">
                  <c:v>W18</c:v>
                </c:pt>
                <c:pt idx="17">
                  <c:v>W19</c:v>
                </c:pt>
                <c:pt idx="18">
                  <c:v>W20</c:v>
                </c:pt>
                <c:pt idx="19">
                  <c:v>W21</c:v>
                </c:pt>
                <c:pt idx="20">
                  <c:v>W22</c:v>
                </c:pt>
                <c:pt idx="21">
                  <c:v>W23</c:v>
                </c:pt>
                <c:pt idx="22">
                  <c:v>W24</c:v>
                </c:pt>
                <c:pt idx="23">
                  <c:v>W25</c:v>
                </c:pt>
                <c:pt idx="24">
                  <c:v>W26</c:v>
                </c:pt>
                <c:pt idx="25">
                  <c:v>W27</c:v>
                </c:pt>
                <c:pt idx="26">
                  <c:v>W28</c:v>
                </c:pt>
              </c:strCache>
            </c:strRef>
          </c:cat>
          <c:val>
            <c:numRef>
              <c:f>Sheet1!$B$6:$AB$6</c:f>
              <c:numCache>
                <c:formatCode>General</c:formatCode>
                <c:ptCount val="27"/>
                <c:pt idx="0">
                  <c:v>0.082</c:v>
                </c:pt>
                <c:pt idx="1">
                  <c:v>-0.013</c:v>
                </c:pt>
                <c:pt idx="2">
                  <c:v>0.072</c:v>
                </c:pt>
                <c:pt idx="3">
                  <c:v>0.013</c:v>
                </c:pt>
                <c:pt idx="4">
                  <c:v>0.078</c:v>
                </c:pt>
                <c:pt idx="5">
                  <c:v>-0.017</c:v>
                </c:pt>
                <c:pt idx="6">
                  <c:v>-0.041</c:v>
                </c:pt>
                <c:pt idx="7">
                  <c:v>-0.047</c:v>
                </c:pt>
                <c:pt idx="8">
                  <c:v>-0.013</c:v>
                </c:pt>
                <c:pt idx="9">
                  <c:v>-0.019</c:v>
                </c:pt>
                <c:pt idx="10">
                  <c:v>-0.05</c:v>
                </c:pt>
                <c:pt idx="11">
                  <c:v>-0.006</c:v>
                </c:pt>
                <c:pt idx="12">
                  <c:v>-0.022</c:v>
                </c:pt>
                <c:pt idx="13">
                  <c:v>-0.019</c:v>
                </c:pt>
                <c:pt idx="14">
                  <c:v>0.032</c:v>
                </c:pt>
                <c:pt idx="15">
                  <c:v>-0.03</c:v>
                </c:pt>
                <c:pt idx="16">
                  <c:v>-0.026</c:v>
                </c:pt>
                <c:pt idx="17">
                  <c:v>0.072</c:v>
                </c:pt>
                <c:pt idx="18">
                  <c:v>-0.019</c:v>
                </c:pt>
                <c:pt idx="19">
                  <c:v>-0.004</c:v>
                </c:pt>
                <c:pt idx="20">
                  <c:v>-0.014</c:v>
                </c:pt>
                <c:pt idx="21">
                  <c:v>-0.01</c:v>
                </c:pt>
                <c:pt idx="22">
                  <c:v>-0.016</c:v>
                </c:pt>
                <c:pt idx="23">
                  <c:v>0.006</c:v>
                </c:pt>
                <c:pt idx="24">
                  <c:v>0.014</c:v>
                </c:pt>
                <c:pt idx="25">
                  <c:v>0.012</c:v>
                </c:pt>
                <c:pt idx="26">
                  <c:v>-0.025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50perc</c:v>
                </c:pt>
              </c:strCache>
            </c:strRef>
          </c:tx>
          <c:spPr>
            <a:solidFill>
              <a:srgbClr val="b0b0b0"/>
            </a:solidFill>
            <a:ln w="28440">
              <a:solidFill>
                <a:srgbClr val="b0b0b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Sheet1!$B$1:$AB$1</c:f>
              <c:strCache>
                <c:ptCount val="27"/>
                <c:pt idx="0">
                  <c:v>W2</c:v>
                </c:pt>
                <c:pt idx="1">
                  <c:v>W3</c:v>
                </c:pt>
                <c:pt idx="2">
                  <c:v>W4</c:v>
                </c:pt>
                <c:pt idx="3">
                  <c:v>W5</c:v>
                </c:pt>
                <c:pt idx="4">
                  <c:v>W6</c:v>
                </c:pt>
                <c:pt idx="5">
                  <c:v>W7</c:v>
                </c:pt>
                <c:pt idx="6">
                  <c:v>W8</c:v>
                </c:pt>
                <c:pt idx="7">
                  <c:v>W9</c:v>
                </c:pt>
                <c:pt idx="8">
                  <c:v>W10</c:v>
                </c:pt>
                <c:pt idx="9">
                  <c:v>W11</c:v>
                </c:pt>
                <c:pt idx="10">
                  <c:v>W12</c:v>
                </c:pt>
                <c:pt idx="11">
                  <c:v>W13</c:v>
                </c:pt>
                <c:pt idx="12">
                  <c:v>W14</c:v>
                </c:pt>
                <c:pt idx="13">
                  <c:v>W15</c:v>
                </c:pt>
                <c:pt idx="14">
                  <c:v>W16</c:v>
                </c:pt>
                <c:pt idx="15">
                  <c:v>W17</c:v>
                </c:pt>
                <c:pt idx="16">
                  <c:v>W18</c:v>
                </c:pt>
                <c:pt idx="17">
                  <c:v>W19</c:v>
                </c:pt>
                <c:pt idx="18">
                  <c:v>W20</c:v>
                </c:pt>
                <c:pt idx="19">
                  <c:v>W21</c:v>
                </c:pt>
                <c:pt idx="20">
                  <c:v>W22</c:v>
                </c:pt>
                <c:pt idx="21">
                  <c:v>W23</c:v>
                </c:pt>
                <c:pt idx="22">
                  <c:v>W24</c:v>
                </c:pt>
                <c:pt idx="23">
                  <c:v>W25</c:v>
                </c:pt>
                <c:pt idx="24">
                  <c:v>W26</c:v>
                </c:pt>
                <c:pt idx="25">
                  <c:v>W27</c:v>
                </c:pt>
                <c:pt idx="26">
                  <c:v>W28</c:v>
                </c:pt>
              </c:strCache>
            </c:strRef>
          </c:cat>
          <c:val>
            <c:numRef>
              <c:f>Sheet1!$B$7:$AB$7</c:f>
              <c:numCache>
                <c:formatCode>General</c:formatCode>
                <c:ptCount val="27"/>
                <c:pt idx="0">
                  <c:v>0.147</c:v>
                </c:pt>
                <c:pt idx="1">
                  <c:v>-0.008</c:v>
                </c:pt>
                <c:pt idx="2">
                  <c:v>0.135</c:v>
                </c:pt>
                <c:pt idx="3">
                  <c:v>0.01</c:v>
                </c:pt>
                <c:pt idx="4">
                  <c:v>0.03</c:v>
                </c:pt>
                <c:pt idx="5">
                  <c:v>0.044</c:v>
                </c:pt>
                <c:pt idx="6">
                  <c:v>0.015</c:v>
                </c:pt>
                <c:pt idx="7">
                  <c:v>-0.057</c:v>
                </c:pt>
                <c:pt idx="8">
                  <c:v>-0.044</c:v>
                </c:pt>
                <c:pt idx="9">
                  <c:v>0.011</c:v>
                </c:pt>
                <c:pt idx="10">
                  <c:v>-0.023</c:v>
                </c:pt>
                <c:pt idx="11">
                  <c:v>0.032</c:v>
                </c:pt>
                <c:pt idx="12">
                  <c:v>0.01</c:v>
                </c:pt>
                <c:pt idx="13">
                  <c:v>0.05</c:v>
                </c:pt>
                <c:pt idx="14">
                  <c:v>-0.002</c:v>
                </c:pt>
                <c:pt idx="15">
                  <c:v>-0.046</c:v>
                </c:pt>
                <c:pt idx="16">
                  <c:v>0.028</c:v>
                </c:pt>
                <c:pt idx="17">
                  <c:v>0.134</c:v>
                </c:pt>
                <c:pt idx="18">
                  <c:v>-0.036</c:v>
                </c:pt>
                <c:pt idx="19">
                  <c:v>-0.026</c:v>
                </c:pt>
                <c:pt idx="20">
                  <c:v>0.022</c:v>
                </c:pt>
                <c:pt idx="21">
                  <c:v>-0.001</c:v>
                </c:pt>
                <c:pt idx="22">
                  <c:v>0.053</c:v>
                </c:pt>
                <c:pt idx="23">
                  <c:v>-0.021</c:v>
                </c:pt>
                <c:pt idx="24">
                  <c:v>-0.02</c:v>
                </c:pt>
                <c:pt idx="25">
                  <c:v>-0.005</c:v>
                </c:pt>
                <c:pt idx="26">
                  <c:v>-0.035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93093099"/>
        <c:axId val="54521738"/>
      </c:lineChart>
      <c:catAx>
        <c:axId val="9309309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4521738"/>
        <c:crosses val="autoZero"/>
        <c:auto val="1"/>
        <c:lblAlgn val="ctr"/>
        <c:lblOffset val="100"/>
      </c:catAx>
      <c:valAx>
        <c:axId val="5452173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309309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Sheet1!$A$2</c:f>
              <c:strCache>
                <c:ptCount val="1"/>
                <c:pt idx="0">
                  <c:v>75perc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Sheet1!$B$1:$AB$1</c:f>
              <c:strCache>
                <c:ptCount val="27"/>
                <c:pt idx="0">
                  <c:v>W2</c:v>
                </c:pt>
                <c:pt idx="1">
                  <c:v>W3</c:v>
                </c:pt>
                <c:pt idx="2">
                  <c:v>W4</c:v>
                </c:pt>
                <c:pt idx="3">
                  <c:v>W5</c:v>
                </c:pt>
                <c:pt idx="4">
                  <c:v>W6</c:v>
                </c:pt>
                <c:pt idx="5">
                  <c:v>W7</c:v>
                </c:pt>
                <c:pt idx="6">
                  <c:v>W8</c:v>
                </c:pt>
                <c:pt idx="7">
                  <c:v>W9</c:v>
                </c:pt>
                <c:pt idx="8">
                  <c:v>W10</c:v>
                </c:pt>
                <c:pt idx="9">
                  <c:v>W11</c:v>
                </c:pt>
                <c:pt idx="10">
                  <c:v>W12</c:v>
                </c:pt>
                <c:pt idx="11">
                  <c:v>W13</c:v>
                </c:pt>
                <c:pt idx="12">
                  <c:v>W14</c:v>
                </c:pt>
                <c:pt idx="13">
                  <c:v>W15</c:v>
                </c:pt>
                <c:pt idx="14">
                  <c:v>W16</c:v>
                </c:pt>
                <c:pt idx="15">
                  <c:v>W17</c:v>
                </c:pt>
                <c:pt idx="16">
                  <c:v>W18</c:v>
                </c:pt>
                <c:pt idx="17">
                  <c:v>W19</c:v>
                </c:pt>
                <c:pt idx="18">
                  <c:v>W20</c:v>
                </c:pt>
                <c:pt idx="19">
                  <c:v>W21</c:v>
                </c:pt>
                <c:pt idx="20">
                  <c:v>W22</c:v>
                </c:pt>
                <c:pt idx="21">
                  <c:v>W23</c:v>
                </c:pt>
                <c:pt idx="22">
                  <c:v>W24</c:v>
                </c:pt>
                <c:pt idx="23">
                  <c:v>W25</c:v>
                </c:pt>
                <c:pt idx="24">
                  <c:v>W26</c:v>
                </c:pt>
                <c:pt idx="25">
                  <c:v>W27</c:v>
                </c:pt>
                <c:pt idx="26">
                  <c:v>W28</c:v>
                </c:pt>
              </c:strCache>
            </c:strRef>
          </c:cat>
          <c:val>
            <c:numRef>
              <c:f>Sheet1!$B$2:$AB$2</c:f>
              <c:numCache>
                <c:formatCode>General</c:formatCode>
                <c:ptCount val="27"/>
                <c:pt idx="0">
                  <c:v>204</c:v>
                </c:pt>
                <c:pt idx="1">
                  <c:v>186</c:v>
                </c:pt>
                <c:pt idx="2">
                  <c:v>196</c:v>
                </c:pt>
                <c:pt idx="3">
                  <c:v>140</c:v>
                </c:pt>
                <c:pt idx="4">
                  <c:v>168</c:v>
                </c:pt>
                <c:pt idx="5">
                  <c:v>132</c:v>
                </c:pt>
                <c:pt idx="6">
                  <c:v>218</c:v>
                </c:pt>
                <c:pt idx="7">
                  <c:v>248</c:v>
                </c:pt>
                <c:pt idx="8">
                  <c:v>124</c:v>
                </c:pt>
                <c:pt idx="9">
                  <c:v>260</c:v>
                </c:pt>
                <c:pt idx="10">
                  <c:v>266</c:v>
                </c:pt>
                <c:pt idx="11">
                  <c:v>116</c:v>
                </c:pt>
                <c:pt idx="12">
                  <c:v>214</c:v>
                </c:pt>
                <c:pt idx="13">
                  <c:v>368</c:v>
                </c:pt>
                <c:pt idx="14">
                  <c:v>454</c:v>
                </c:pt>
                <c:pt idx="15">
                  <c:v>304</c:v>
                </c:pt>
                <c:pt idx="16">
                  <c:v>346</c:v>
                </c:pt>
                <c:pt idx="17">
                  <c:v>298</c:v>
                </c:pt>
                <c:pt idx="18">
                  <c:v>204</c:v>
                </c:pt>
                <c:pt idx="19">
                  <c:v>350</c:v>
                </c:pt>
                <c:pt idx="20">
                  <c:v>296</c:v>
                </c:pt>
                <c:pt idx="21">
                  <c:v>178</c:v>
                </c:pt>
                <c:pt idx="22">
                  <c:v>404</c:v>
                </c:pt>
                <c:pt idx="23">
                  <c:v>190</c:v>
                </c:pt>
                <c:pt idx="24">
                  <c:v>210</c:v>
                </c:pt>
                <c:pt idx="25">
                  <c:v>142</c:v>
                </c:pt>
                <c:pt idx="26">
                  <c:v>154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52502038"/>
        <c:axId val="63800066"/>
      </c:lineChart>
      <c:catAx>
        <c:axId val="5250203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3800066"/>
        <c:crosses val="autoZero"/>
        <c:auto val="1"/>
        <c:lblAlgn val="ctr"/>
        <c:lblOffset val="100"/>
      </c:catAx>
      <c:valAx>
        <c:axId val="6380006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2502038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image" Target="../media/image1.jpeg"/><Relationship Id="rId3" Type="http://schemas.openxmlformats.org/officeDocument/2006/relationships/image" Target="../media/image2.jpeg"/><Relationship Id="rId4" Type="http://schemas.openxmlformats.org/officeDocument/2006/relationships/image" Target="../media/image3.jpeg"/><Relationship Id="rId5" Type="http://schemas.openxmlformats.org/officeDocument/2006/relationships/image" Target="../media/image4.jpeg"/><Relationship Id="rId6" Type="http://schemas.openxmlformats.org/officeDocument/2006/relationships/chart" Target="../charts/chart5.xml"/><Relationship Id="rId7" Type="http://schemas.openxmlformats.org/officeDocument/2006/relationships/chart" Target="../charts/chart6.xml"/><Relationship Id="rId8" Type="http://schemas.openxmlformats.org/officeDocument/2006/relationships/image" Target="../media/image5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423720</xdr:colOff>
      <xdr:row>11</xdr:row>
      <xdr:rowOff>130680</xdr:rowOff>
    </xdr:from>
    <xdr:to>
      <xdr:col>10</xdr:col>
      <xdr:colOff>118080</xdr:colOff>
      <xdr:row>28</xdr:row>
      <xdr:rowOff>129960</xdr:rowOff>
    </xdr:to>
    <xdr:graphicFrame>
      <xdr:nvGraphicFramePr>
        <xdr:cNvPr id="0" name="Chart 1"/>
        <xdr:cNvGraphicFramePr/>
      </xdr:nvGraphicFramePr>
      <xdr:xfrm>
        <a:off x="2401560" y="2416680"/>
        <a:ext cx="576504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280080</xdr:colOff>
      <xdr:row>30</xdr:row>
      <xdr:rowOff>134280</xdr:rowOff>
    </xdr:from>
    <xdr:to>
      <xdr:col>14</xdr:col>
      <xdr:colOff>513000</xdr:colOff>
      <xdr:row>46</xdr:row>
      <xdr:rowOff>126000</xdr:rowOff>
    </xdr:to>
    <xdr:pic>
      <xdr:nvPicPr>
        <xdr:cNvPr id="1" name="Picture 9" descr=""/>
        <xdr:cNvPicPr/>
      </xdr:nvPicPr>
      <xdr:blipFill>
        <a:blip r:embed="rId2"/>
        <a:stretch/>
      </xdr:blipFill>
      <xdr:spPr>
        <a:xfrm>
          <a:off x="6810840" y="6039720"/>
          <a:ext cx="4785840" cy="3039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518760</xdr:colOff>
      <xdr:row>31</xdr:row>
      <xdr:rowOff>126720</xdr:rowOff>
    </xdr:from>
    <xdr:to>
      <xdr:col>22</xdr:col>
      <xdr:colOff>205560</xdr:colOff>
      <xdr:row>47</xdr:row>
      <xdr:rowOff>173520</xdr:rowOff>
    </xdr:to>
    <xdr:pic>
      <xdr:nvPicPr>
        <xdr:cNvPr id="2" name="Picture 10" descr=""/>
        <xdr:cNvPicPr/>
      </xdr:nvPicPr>
      <xdr:blipFill>
        <a:blip r:embed="rId3"/>
        <a:stretch/>
      </xdr:blipFill>
      <xdr:spPr>
        <a:xfrm>
          <a:off x="12361320" y="6222600"/>
          <a:ext cx="4998600" cy="3094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246960</xdr:colOff>
      <xdr:row>45</xdr:row>
      <xdr:rowOff>180000</xdr:rowOff>
    </xdr:from>
    <xdr:to>
      <xdr:col>7</xdr:col>
      <xdr:colOff>479880</xdr:colOff>
      <xdr:row>61</xdr:row>
      <xdr:rowOff>171720</xdr:rowOff>
    </xdr:to>
    <xdr:pic>
      <xdr:nvPicPr>
        <xdr:cNvPr id="3" name="Picture 11" descr=""/>
        <xdr:cNvPicPr/>
      </xdr:nvPicPr>
      <xdr:blipFill>
        <a:blip r:embed="rId4"/>
        <a:stretch/>
      </xdr:blipFill>
      <xdr:spPr>
        <a:xfrm>
          <a:off x="1465920" y="8942760"/>
          <a:ext cx="4785840" cy="3039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252000</xdr:colOff>
      <xdr:row>29</xdr:row>
      <xdr:rowOff>149760</xdr:rowOff>
    </xdr:from>
    <xdr:to>
      <xdr:col>7</xdr:col>
      <xdr:colOff>505440</xdr:colOff>
      <xdr:row>45</xdr:row>
      <xdr:rowOff>156600</xdr:rowOff>
    </xdr:to>
    <xdr:pic>
      <xdr:nvPicPr>
        <xdr:cNvPr id="4" name="Picture 12" descr=""/>
        <xdr:cNvPicPr/>
      </xdr:nvPicPr>
      <xdr:blipFill>
        <a:blip r:embed="rId5"/>
        <a:stretch/>
      </xdr:blipFill>
      <xdr:spPr>
        <a:xfrm>
          <a:off x="1470960" y="5864760"/>
          <a:ext cx="4806360" cy="3054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419760</xdr:colOff>
      <xdr:row>61</xdr:row>
      <xdr:rowOff>149760</xdr:rowOff>
    </xdr:from>
    <xdr:to>
      <xdr:col>11</xdr:col>
      <xdr:colOff>335160</xdr:colOff>
      <xdr:row>77</xdr:row>
      <xdr:rowOff>34920</xdr:rowOff>
    </xdr:to>
    <xdr:graphicFrame>
      <xdr:nvGraphicFramePr>
        <xdr:cNvPr id="5" name="Chart 8"/>
        <xdr:cNvGraphicFramePr/>
      </xdr:nvGraphicFramePr>
      <xdr:xfrm>
        <a:off x="1638720" y="11960640"/>
        <a:ext cx="7503840" cy="293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</xdr:col>
      <xdr:colOff>419760</xdr:colOff>
      <xdr:row>80</xdr:row>
      <xdr:rowOff>176400</xdr:rowOff>
    </xdr:from>
    <xdr:to>
      <xdr:col>12</xdr:col>
      <xdr:colOff>472320</xdr:colOff>
      <xdr:row>96</xdr:row>
      <xdr:rowOff>19440</xdr:rowOff>
    </xdr:to>
    <xdr:graphicFrame>
      <xdr:nvGraphicFramePr>
        <xdr:cNvPr id="6" name="Chart 4"/>
        <xdr:cNvGraphicFramePr/>
      </xdr:nvGraphicFramePr>
      <xdr:xfrm>
        <a:off x="2397600" y="15606720"/>
        <a:ext cx="7640640" cy="289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</xdr:col>
      <xdr:colOff>361440</xdr:colOff>
      <xdr:row>47</xdr:row>
      <xdr:rowOff>35280</xdr:rowOff>
    </xdr:from>
    <xdr:to>
      <xdr:col>14</xdr:col>
      <xdr:colOff>91440</xdr:colOff>
      <xdr:row>61</xdr:row>
      <xdr:rowOff>15480</xdr:rowOff>
    </xdr:to>
    <xdr:pic>
      <xdr:nvPicPr>
        <xdr:cNvPr id="7" name="Picture 1" descr=""/>
        <xdr:cNvPicPr/>
      </xdr:nvPicPr>
      <xdr:blipFill>
        <a:blip r:embed="rId8"/>
        <a:stretch/>
      </xdr:blipFill>
      <xdr:spPr>
        <a:xfrm>
          <a:off x="6892200" y="9179280"/>
          <a:ext cx="4282920" cy="2647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88200</xdr:colOff>
      <xdr:row>2</xdr:row>
      <xdr:rowOff>54360</xdr:rowOff>
    </xdr:from>
    <xdr:to>
      <xdr:col>25</xdr:col>
      <xdr:colOff>392400</xdr:colOff>
      <xdr:row>17</xdr:row>
      <xdr:rowOff>53640</xdr:rowOff>
    </xdr:to>
    <xdr:graphicFrame>
      <xdr:nvGraphicFramePr>
        <xdr:cNvPr id="8" name="Chart 1"/>
        <xdr:cNvGraphicFramePr/>
      </xdr:nvGraphicFramePr>
      <xdr:xfrm>
        <a:off x="13746960" y="435240"/>
        <a:ext cx="5616000" cy="285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3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8" activePane="bottomRight" state="frozen"/>
      <selection pane="topLeft" activeCell="A1" activeCellId="0" sqref="A1"/>
      <selection pane="topRight" activeCell="B1" activeCellId="0" sqref="B1"/>
      <selection pane="bottomLeft" activeCell="A8" activeCellId="0" sqref="A8"/>
      <selection pane="bottomRight" activeCell="H11" activeCellId="0" sqref="H11"/>
    </sheetView>
  </sheetViews>
  <sheetFormatPr defaultRowHeight="15"/>
  <cols>
    <col collapsed="false" hidden="false" max="1" min="1" style="0" width="13.7125506072874"/>
    <col collapsed="false" hidden="false" max="1025" min="2" style="0" width="8.53441295546559"/>
  </cols>
  <sheetData>
    <row r="1" s="1" customFormat="tru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customFormat="false" ht="15" hidden="false" customHeight="false" outlineLevel="0" collapsed="false">
      <c r="A2" s="0" t="s">
        <v>27</v>
      </c>
      <c r="B2" s="0" t="n">
        <v>204</v>
      </c>
      <c r="C2" s="0" t="n">
        <v>186</v>
      </c>
      <c r="D2" s="0" t="n">
        <v>196</v>
      </c>
      <c r="E2" s="0" t="n">
        <v>140</v>
      </c>
      <c r="F2" s="0" t="n">
        <v>168</v>
      </c>
      <c r="G2" s="0" t="n">
        <v>132</v>
      </c>
      <c r="H2" s="0" t="n">
        <v>218</v>
      </c>
      <c r="I2" s="0" t="n">
        <v>248</v>
      </c>
      <c r="J2" s="0" t="n">
        <v>124</v>
      </c>
      <c r="K2" s="0" t="n">
        <v>260</v>
      </c>
      <c r="L2" s="0" t="n">
        <v>266</v>
      </c>
      <c r="M2" s="0" t="n">
        <v>116</v>
      </c>
      <c r="N2" s="0" t="n">
        <v>214</v>
      </c>
      <c r="O2" s="0" t="n">
        <v>368</v>
      </c>
      <c r="P2" s="0" t="n">
        <v>454</v>
      </c>
      <c r="Q2" s="0" t="n">
        <v>304</v>
      </c>
      <c r="R2" s="0" t="n">
        <v>346</v>
      </c>
      <c r="S2" s="0" t="n">
        <v>298</v>
      </c>
      <c r="T2" s="0" t="n">
        <v>204</v>
      </c>
      <c r="U2" s="0" t="n">
        <v>350</v>
      </c>
      <c r="V2" s="0" t="n">
        <v>296</v>
      </c>
      <c r="W2" s="0" t="n">
        <v>178</v>
      </c>
      <c r="X2" s="0" t="n">
        <v>404</v>
      </c>
      <c r="Y2" s="0" t="n">
        <v>190</v>
      </c>
      <c r="Z2" s="0" t="n">
        <v>210</v>
      </c>
      <c r="AA2" s="0" t="n">
        <v>142</v>
      </c>
      <c r="AB2" s="0" t="n">
        <v>154</v>
      </c>
    </row>
    <row r="3" customFormat="false" ht="15" hidden="false" customHeight="false" outlineLevel="0" collapsed="false">
      <c r="A3" s="0" t="s">
        <v>28</v>
      </c>
      <c r="B3" s="0" t="n">
        <v>488</v>
      </c>
      <c r="C3" s="0" t="n">
        <v>426</v>
      </c>
      <c r="D3" s="0" t="n">
        <v>372</v>
      </c>
      <c r="E3" s="0" t="n">
        <v>326</v>
      </c>
      <c r="F3" s="0" t="n">
        <v>528</v>
      </c>
      <c r="G3" s="0" t="n">
        <v>370</v>
      </c>
      <c r="H3" s="0" t="n">
        <v>550</v>
      </c>
      <c r="I3" s="0" t="n">
        <v>552</v>
      </c>
      <c r="J3" s="0" t="n">
        <v>364</v>
      </c>
      <c r="K3" s="0" t="n">
        <v>490</v>
      </c>
      <c r="L3" s="0" t="n">
        <v>592</v>
      </c>
      <c r="M3" s="0" t="n">
        <v>330</v>
      </c>
      <c r="N3" s="0" t="n">
        <v>464</v>
      </c>
      <c r="O3" s="0" t="n">
        <v>684</v>
      </c>
      <c r="P3" s="0" t="n">
        <v>880</v>
      </c>
      <c r="Q3" s="0" t="n">
        <v>886</v>
      </c>
      <c r="R3" s="0" t="n">
        <v>652</v>
      </c>
      <c r="S3" s="0" t="n">
        <v>604</v>
      </c>
      <c r="T3" s="0" t="n">
        <v>492</v>
      </c>
      <c r="U3" s="0" t="n">
        <v>650</v>
      </c>
      <c r="V3" s="0" t="n">
        <v>684</v>
      </c>
      <c r="W3" s="0" t="n">
        <v>472</v>
      </c>
      <c r="X3" s="0" t="n">
        <v>638</v>
      </c>
      <c r="Y3" s="0" t="n">
        <v>470</v>
      </c>
      <c r="Z3" s="0" t="n">
        <v>468</v>
      </c>
      <c r="AA3" s="0" t="n">
        <v>420</v>
      </c>
      <c r="AB3" s="0" t="n">
        <v>488</v>
      </c>
    </row>
    <row r="4" customFormat="false" ht="15" hidden="false" customHeight="false" outlineLevel="0" collapsed="false">
      <c r="A4" s="0" t="s">
        <v>29</v>
      </c>
    </row>
    <row r="5" customFormat="false" ht="30" hidden="false" customHeight="false" outlineLevel="0" collapsed="false">
      <c r="A5" s="2" t="s">
        <v>30</v>
      </c>
      <c r="B5" s="0" t="n">
        <v>0.454</v>
      </c>
      <c r="C5" s="0" t="n">
        <v>0.263</v>
      </c>
      <c r="D5" s="0" t="n">
        <v>0.286</v>
      </c>
      <c r="E5" s="0" t="n">
        <v>0.276</v>
      </c>
      <c r="F5" s="0" t="n">
        <v>0.238</v>
      </c>
      <c r="G5" s="0" t="n">
        <v>0.292</v>
      </c>
      <c r="H5" s="0" t="n">
        <v>0.226</v>
      </c>
      <c r="I5" s="0" t="n">
        <v>0.141</v>
      </c>
      <c r="J5" s="0" t="n">
        <v>0.252</v>
      </c>
      <c r="K5" s="0" t="n">
        <v>0.228</v>
      </c>
      <c r="L5" s="0" t="n">
        <v>0.171</v>
      </c>
      <c r="M5" s="0" t="n">
        <v>0.269</v>
      </c>
      <c r="N5" s="0" t="n">
        <v>0.226</v>
      </c>
      <c r="O5" s="0" t="n">
        <v>0.192</v>
      </c>
      <c r="P5" s="0" t="n">
        <v>0.172</v>
      </c>
      <c r="Q5" s="0" t="n">
        <v>0.198</v>
      </c>
      <c r="R5" s="0" t="n">
        <v>0.192</v>
      </c>
      <c r="S5" s="0" t="n">
        <v>0.331</v>
      </c>
      <c r="T5" s="0" t="n">
        <v>0.214</v>
      </c>
      <c r="U5" s="0" t="n">
        <v>0.189</v>
      </c>
      <c r="V5" s="0" t="n">
        <v>0.224</v>
      </c>
      <c r="W5" s="0" t="n">
        <v>0.217</v>
      </c>
      <c r="X5" s="0" t="n">
        <v>0.215</v>
      </c>
      <c r="Y5" s="0" t="n">
        <v>0.24</v>
      </c>
      <c r="Z5" s="0" t="n">
        <v>0.223</v>
      </c>
      <c r="AA5" s="0" t="n">
        <v>0.288</v>
      </c>
      <c r="AB5" s="0" t="n">
        <v>0.17</v>
      </c>
    </row>
    <row r="6" customFormat="false" ht="15" hidden="false" customHeight="false" outlineLevel="0" collapsed="false">
      <c r="A6" s="0" t="s">
        <v>27</v>
      </c>
      <c r="B6" s="0" t="n">
        <v>0.082</v>
      </c>
      <c r="C6" s="0" t="n">
        <v>-0.013</v>
      </c>
      <c r="D6" s="0" t="n">
        <v>0.072</v>
      </c>
      <c r="E6" s="0" t="n">
        <v>0.013</v>
      </c>
      <c r="F6" s="0" t="n">
        <v>0.078</v>
      </c>
      <c r="G6" s="0" t="n">
        <v>-0.017</v>
      </c>
      <c r="H6" s="0" t="n">
        <v>-0.041</v>
      </c>
      <c r="I6" s="0" t="n">
        <v>-0.047</v>
      </c>
      <c r="J6" s="0" t="n">
        <v>-0.013</v>
      </c>
      <c r="K6" s="0" t="n">
        <v>-0.019</v>
      </c>
      <c r="L6" s="0" t="n">
        <v>-0.05</v>
      </c>
      <c r="M6" s="0" t="n">
        <v>-0.006</v>
      </c>
      <c r="N6" s="0" t="n">
        <v>-0.022</v>
      </c>
      <c r="O6" s="0" t="n">
        <v>-0.019</v>
      </c>
      <c r="P6" s="0" t="n">
        <v>0.032</v>
      </c>
      <c r="Q6" s="0" t="n">
        <v>-0.03</v>
      </c>
      <c r="R6" s="0" t="n">
        <v>-0.026</v>
      </c>
      <c r="S6" s="0" t="n">
        <v>0.072</v>
      </c>
      <c r="T6" s="0" t="n">
        <v>-0.019</v>
      </c>
      <c r="U6" s="0" t="n">
        <v>-0.004</v>
      </c>
      <c r="V6" s="0" t="n">
        <v>-0.014</v>
      </c>
      <c r="W6" s="0" t="n">
        <v>-0.01</v>
      </c>
      <c r="X6" s="0" t="n">
        <v>-0.016</v>
      </c>
      <c r="Y6" s="0" t="n">
        <v>0.006</v>
      </c>
      <c r="Z6" s="0" t="n">
        <v>0.014</v>
      </c>
      <c r="AA6" s="0" t="n">
        <v>0.012</v>
      </c>
      <c r="AB6" s="0" t="n">
        <v>-0.025</v>
      </c>
    </row>
    <row r="7" customFormat="false" ht="15" hidden="false" customHeight="false" outlineLevel="0" collapsed="false">
      <c r="A7" s="0" t="s">
        <v>28</v>
      </c>
      <c r="B7" s="0" t="n">
        <v>0.147</v>
      </c>
      <c r="C7" s="0" t="n">
        <v>-0.008</v>
      </c>
      <c r="D7" s="0" t="n">
        <v>0.135</v>
      </c>
      <c r="E7" s="0" t="n">
        <v>0.01</v>
      </c>
      <c r="F7" s="0" t="n">
        <v>0.03</v>
      </c>
      <c r="G7" s="0" t="n">
        <v>0.044</v>
      </c>
      <c r="H7" s="0" t="n">
        <v>0.015</v>
      </c>
      <c r="I7" s="0" t="n">
        <v>-0.057</v>
      </c>
      <c r="J7" s="0" t="n">
        <v>-0.044</v>
      </c>
      <c r="K7" s="0" t="n">
        <v>0.011</v>
      </c>
      <c r="L7" s="0" t="n">
        <v>-0.023</v>
      </c>
      <c r="M7" s="0" t="n">
        <v>0.032</v>
      </c>
      <c r="N7" s="0" t="n">
        <v>0.01</v>
      </c>
      <c r="O7" s="0" t="n">
        <v>0.05</v>
      </c>
      <c r="P7" s="0" t="n">
        <v>-0.002</v>
      </c>
      <c r="Q7" s="0" t="n">
        <v>-0.046</v>
      </c>
      <c r="R7" s="0" t="n">
        <v>0.028</v>
      </c>
      <c r="S7" s="0" t="n">
        <v>0.134</v>
      </c>
      <c r="T7" s="0" t="n">
        <v>-0.036</v>
      </c>
      <c r="U7" s="0" t="n">
        <v>-0.026</v>
      </c>
      <c r="V7" s="0" t="n">
        <v>0.022</v>
      </c>
      <c r="W7" s="0" t="n">
        <v>-0.001</v>
      </c>
      <c r="X7" s="0" t="n">
        <v>0.053</v>
      </c>
      <c r="Y7" s="0" t="n">
        <v>-0.021</v>
      </c>
      <c r="Z7" s="0" t="n">
        <v>-0.02</v>
      </c>
      <c r="AA7" s="0" t="n">
        <v>-0.005</v>
      </c>
      <c r="AB7" s="0" t="n">
        <v>-0.035</v>
      </c>
    </row>
    <row r="8" customFormat="false" ht="15" hidden="false" customHeight="false" outlineLevel="0" collapsed="false">
      <c r="A8" s="0" t="s">
        <v>31</v>
      </c>
      <c r="B8" s="0" t="n">
        <v>0.153</v>
      </c>
      <c r="C8" s="0" t="n">
        <v>-0.005</v>
      </c>
      <c r="D8" s="0" t="n">
        <v>-0.015</v>
      </c>
    </row>
    <row r="30" customFormat="false" ht="15" hidden="false" customHeight="false" outlineLevel="0" collapsed="false">
      <c r="D30" s="0" t="s">
        <v>32</v>
      </c>
      <c r="L30" s="0" t="s">
        <v>33</v>
      </c>
      <c r="N30" s="0" t="s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124</TotalTime>
  <Application>LibreOffice/4.4.3.2$Linux_X86_64 LibreOffice_project/40m0$Build-2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2014-11-16T11:03:17Z</dcterms:created>
  <dc:creator>Steven</dc:creator>
  <dc:language>en-US</dc:language>
  <cp:lastModifiedBy>Zackymo </cp:lastModifiedBy>
  <dcterms:modified xsi:type="dcterms:W3CDTF">2016-12-22T02:33:50Z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