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guyoF\Documents\Trainings\MS Excel with VBA\Support FIles\"/>
    </mc:Choice>
  </mc:AlternateContent>
  <xr:revisionPtr revIDLastSave="0" documentId="8_{58FD0D2F-E54D-44D6-AF42-2A5C67AB001E}" xr6:coauthVersionLast="47" xr6:coauthVersionMax="47" xr10:uidLastSave="{00000000-0000-0000-0000-000000000000}"/>
  <bookViews>
    <workbookView xWindow="22932" yWindow="-108" windowWidth="23256" windowHeight="12720" xr2:uid="{DB071590-9008-4BE7-B5BD-57421A3D06F0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2" i="1"/>
</calcChain>
</file>

<file path=xl/sharedStrings.xml><?xml version="1.0" encoding="utf-8"?>
<sst xmlns="http://schemas.openxmlformats.org/spreadsheetml/2006/main" count="24" uniqueCount="22">
  <si>
    <t>Employee Name</t>
  </si>
  <si>
    <t>First Name</t>
  </si>
  <si>
    <t>Last Name</t>
  </si>
  <si>
    <t>Hourly Rate</t>
  </si>
  <si>
    <t>Hours Worked</t>
  </si>
  <si>
    <t>Total Wages</t>
  </si>
  <si>
    <t>James Rogers</t>
  </si>
  <si>
    <t>James</t>
  </si>
  <si>
    <t>Rogers</t>
  </si>
  <si>
    <t>Martha Lambert</t>
  </si>
  <si>
    <t>Martha</t>
  </si>
  <si>
    <t>Lambert</t>
  </si>
  <si>
    <t>Eugene Zelnik</t>
  </si>
  <si>
    <t>Eugene</t>
  </si>
  <si>
    <t>Zelnik</t>
  </si>
  <si>
    <t>Enrique Martinez</t>
  </si>
  <si>
    <t>Enrique</t>
  </si>
  <si>
    <t>Martinez</t>
  </si>
  <si>
    <t>Wanda Pasterniak</t>
  </si>
  <si>
    <t>Wanda</t>
  </si>
  <si>
    <t>Pasterniak</t>
  </si>
  <si>
    <t>Bruce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</si>
</sst>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£-809]* #,##0.00_-;\-[$£-809]* #,##0.00_-;_-[$£-809]* &quot;-&quot;??_-;_-@_-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1">
    <dxf>
      <numFmt numFmtId="164" formatCode="_-[$£-809]* #,##0.00_-;\-[$£-809]* #,##0.00_-;_-[$£-809]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A991FD-AAE3-48B0-A5B7-FC330F1CE983}" name="Table1" displayName="Table1" ref="A1:F7" totalsRowShown="0">
  <autoFilter ref="A1:F7" xr:uid="{7BA991FD-AAE3-48B0-A5B7-FC330F1CE983}"/>
  <tableColumns count="6">
    <tableColumn id="1" xr3:uid="{DF992203-2CF7-4973-BFC9-EC3779A3E9D2}" name="Employee Name"/>
    <tableColumn id="2" xr3:uid="{3FC2DC43-42A7-492D-A987-FAE9B1A1AB81}" name="First Name"/>
    <tableColumn id="3" xr3:uid="{03219609-7460-4E09-9378-4C518752B6C3}" name="Last Name"/>
    <tableColumn id="4" xr3:uid="{C9576375-B084-4B51-944A-C5FABBD5E9E8}" name="Hourly Rate"/>
    <tableColumn id="5" xr3:uid="{0E221C7B-5826-4D5C-9485-2198B0AB5F17}" name="Hours Worked"/>
    <tableColumn id="6" xr3:uid="{CDF16FC0-55F6-4BF2-8770-ADD52FEF0D67}" name="Total Wages" dataDxfId="0">
      <calculatedColumnFormula>D2*E2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A8616-BDB4-4D93-9BFB-E0CA8487CC67}">
  <sheetPr codeName="Sheet1"/>
  <dimension ref="A1:F7"/>
  <sheetViews>
    <sheetView tabSelected="1" workbookViewId="0"/>
  </sheetViews>
  <sheetFormatPr defaultRowHeight="14.45"/>
  <cols>
    <col min="1" max="1" width="16.42578125" customWidth="1"/>
    <col min="2" max="2" width="11.5703125" customWidth="1"/>
    <col min="3" max="3" width="11.42578125" customWidth="1"/>
    <col min="4" max="4" width="12.42578125" customWidth="1"/>
    <col min="5" max="5" width="14.5703125" customWidth="1"/>
    <col min="6" max="6" width="12.8554687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 t="s">
        <v>8</v>
      </c>
      <c r="D2">
        <v>15</v>
      </c>
      <c r="E2">
        <v>7</v>
      </c>
      <c r="F2" s="1">
        <f>D2*E2</f>
        <v>105</v>
      </c>
    </row>
    <row r="3" spans="1:6">
      <c r="A3" t="s">
        <v>9</v>
      </c>
      <c r="B3" t="s">
        <v>10</v>
      </c>
      <c r="C3" t="s">
        <v>11</v>
      </c>
      <c r="D3">
        <v>13.4</v>
      </c>
      <c r="E3">
        <v>6</v>
      </c>
      <c r="F3" s="1">
        <f t="shared" ref="F3:F7" si="0">D3*E3</f>
        <v>80.400000000000006</v>
      </c>
    </row>
    <row r="4" spans="1:6">
      <c r="A4" t="s">
        <v>12</v>
      </c>
      <c r="B4" t="s">
        <v>13</v>
      </c>
      <c r="C4" t="s">
        <v>14</v>
      </c>
      <c r="D4">
        <v>21.42</v>
      </c>
      <c r="E4">
        <v>10</v>
      </c>
      <c r="F4" s="1">
        <f t="shared" si="0"/>
        <v>214.20000000000002</v>
      </c>
    </row>
    <row r="5" spans="1:6">
      <c r="A5" t="s">
        <v>15</v>
      </c>
      <c r="B5" t="s">
        <v>16</v>
      </c>
      <c r="C5" t="s">
        <v>17</v>
      </c>
      <c r="D5">
        <v>16.5</v>
      </c>
      <c r="E5">
        <v>11</v>
      </c>
      <c r="F5" s="1">
        <f t="shared" si="0"/>
        <v>181.5</v>
      </c>
    </row>
    <row r="6" spans="1:6">
      <c r="A6" t="s">
        <v>18</v>
      </c>
      <c r="B6" t="s">
        <v>19</v>
      </c>
      <c r="C6" t="s">
        <v>20</v>
      </c>
      <c r="D6">
        <v>35</v>
      </c>
      <c r="E6">
        <v>21</v>
      </c>
      <c r="F6" s="1">
        <f t="shared" si="0"/>
        <v>735</v>
      </c>
    </row>
    <row r="7" spans="1:6">
      <c r="A7" t="s">
        <v>21</v>
      </c>
      <c r="B7" t="s">
        <v>21</v>
      </c>
      <c r="C7" t="s">
        <v>21</v>
      </c>
      <c r="D7">
        <v>28.33</v>
      </c>
      <c r="E7">
        <v>14</v>
      </c>
      <c r="F7" s="1">
        <f t="shared" si="0"/>
        <v>396.62</v>
      </c>
    </row>
  </sheetData>
  <pageMargins left="0.7" right="0.7" top="0.75" bottom="0.75" header="0.3" footer="0.3"/>
  <pageSetup paperSize="9" orientation="portrait" horizontalDpi="90" verticalDpi="9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Baguyo, Ferdinand</cp:lastModifiedBy>
  <cp:revision/>
  <dcterms:created xsi:type="dcterms:W3CDTF">2022-01-31T06:34:49Z</dcterms:created>
  <dcterms:modified xsi:type="dcterms:W3CDTF">2022-11-17T06:39:08Z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2022-07-21T00:52:49Z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474b63f7-e7ae-4b0a-8e49-b5ac2b204c0a</vt:lpwstr>
  </property>
  <property fmtid="{D5CDD505-2E9C-101B-9397-08002B2CF9AE}" pid="8" name="MSIP_Label_a7295cc1-d279-42ac-ab4d-3b0f4fece050_ContentBits">
    <vt:lpwstr>0</vt:lpwstr>
  </property>
</Properties>
</file>