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C:\Users\j.bernaldez\git\junit\src\main\resources\exercise5\01\"/>
    </mc:Choice>
  </mc:AlternateContent>
  <xr:revisionPtr revIDLastSave="0" documentId="13_ncr:1_{1096CC5E-47C6-4DF0-8CDF-4ECC6BCBB298}" xr6:coauthVersionLast="36" xr6:coauthVersionMax="36" xr10:uidLastSave="{00000000-0000-0000-0000-000000000000}"/>
  <bookViews>
    <workbookView xWindow="0" yWindow="0" windowWidth="24000" windowHeight="9732" tabRatio="932" activeTab="1" xr2:uid="{00000000-000D-0000-FFFF-FFFF00000000}"/>
  </bookViews>
  <sheets>
    <sheet name="Test Case Definition" sheetId="3" r:id="rId1"/>
    <sheet name="01" sheetId="65" r:id="rId2"/>
    <sheet name="02" sheetId="66" r:id="rId3"/>
    <sheet name="01-" sheetId="4" state="hidden" r:id="rId4"/>
  </sheets>
  <definedNames>
    <definedName name="a" localSheetId="3">OFFSET(推移表,1,0,行数,1)</definedName>
    <definedName name="ＡＩＭＴＥＳＴＡＩＤＥ" localSheetId="3">#REF!</definedName>
    <definedName name="DATAサブシステム2" localSheetId="3">OFFSET(プロセス一覧,0,0,ROWS(プロセス一覧),1)</definedName>
    <definedName name="ＪＣＬ実行" localSheetId="3">#REF!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ＰＣシミュレータ" localSheetId="3">#REF!</definedName>
    <definedName name="_xlnm.Print_Area" localSheetId="3">'01-'!$A$1:$BI$24</definedName>
    <definedName name="ＰＴ開始実績日" localSheetId="3">#REF!</definedName>
    <definedName name="ＰＴ開始予定日" localSheetId="3">#REF!</definedName>
    <definedName name="ＰＴ終了実績日" localSheetId="3">#REF!</definedName>
    <definedName name="ＰＴ終了予定日" localSheetId="3">#REF!</definedName>
    <definedName name="ＴＥＳＴＣＯＢ" localSheetId="3">#REF!</definedName>
    <definedName name="TESTDB" localSheetId="3">#REF!</definedName>
    <definedName name="うちコメント数" localSheetId="3">#REF!</definedName>
    <definedName name="その他" localSheetId="3">#REF!</definedName>
    <definedName name="テストチェック項目" localSheetId="3">#REF!</definedName>
    <definedName name="テスト確認" localSheetId="3">#REF!</definedName>
    <definedName name="テスト項目実績" localSheetId="3">#REF!</definedName>
    <definedName name="テスト項目予定" localSheetId="3">#REF!</definedName>
    <definedName name="ヒット率" localSheetId="3">#REF!</definedName>
    <definedName name="プログラムＩＤ" localSheetId="3">#REF!</definedName>
    <definedName name="プログラム種別" localSheetId="3">#REF!</definedName>
    <definedName name="プログラム名" localSheetId="3">#REF!</definedName>
    <definedName name="改造ステップ数" localSheetId="3">#REF!</definedName>
    <definedName name="開発区分" localSheetId="3">#REF!</definedName>
    <definedName name="開発名" localSheetId="3">#REF!</definedName>
    <definedName name="開発名0" localSheetId="3">#REF!</definedName>
    <definedName name="机上チェック" localSheetId="3">#REF!</definedName>
    <definedName name="項目軸" localSheetId="3">OFFSET(推移表,1,0,行数,1)</definedName>
    <definedName name="修正後母体" localSheetId="3">#REF!</definedName>
    <definedName name="修正前母体" localSheetId="3">#REF!</definedName>
    <definedName name="重要プログラム" localSheetId="3">#REF!</definedName>
    <definedName name="障害摘出実績" localSheetId="3">#REF!</definedName>
    <definedName name="障害摘出予定" localSheetId="3">#REF!</definedName>
    <definedName name="値_開始実績1" localSheetId="3">OFFSET(推移表,1,2,実績行数,1)</definedName>
    <definedName name="値_開始予定1" localSheetId="3">OFFSET(推移表,1,1,行数,1)</definedName>
    <definedName name="値_実績2" localSheetId="3">OFFSET(推移表,1,6,実績行数,1)</definedName>
    <definedName name="値_実績3" localSheetId="3">OFFSET(推移表,1,8,実績行数,1)</definedName>
    <definedName name="値_実績4" localSheetId="3">OFFSET(推移表,1,10,実績行数,1)</definedName>
    <definedName name="値_実績5" localSheetId="3">OFFSET(推移表,1,12,実績行数,1)</definedName>
    <definedName name="値_実績6" localSheetId="3">OFFSET(推移表,1,14,実績行数,1)</definedName>
    <definedName name="値_実績7" localSheetId="3">OFFSET(推移表,1,16,実績行数,1)</definedName>
    <definedName name="値_終了実績1" localSheetId="3">OFFSET(推移表,1,4,実績行数,1)</definedName>
    <definedName name="値_終了予定1" localSheetId="3">OFFSET(推移表,1,3,行数,1)</definedName>
    <definedName name="値_予定2" localSheetId="3">OFFSET(推移表,1,5,行数,1)</definedName>
    <definedName name="値_予定3" localSheetId="3">OFFSET(推移表,1,7,行数,1)</definedName>
    <definedName name="値_予定4" localSheetId="3">OFFSET(推移表,1,9,行数,1)</definedName>
    <definedName name="値_予定5" localSheetId="3">OFFSET(推移表,1,11,行数,1)</definedName>
    <definedName name="値_予定6" localSheetId="3">OFFSET(推移表,1,13,行数,1)</definedName>
    <definedName name="値_予定7" localSheetId="3">OFFSET(推移表,1,15,行数,1)</definedName>
    <definedName name="添付資料" localSheetId="3">#REF!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<sst xmlns="http://schemas.openxmlformats.org/spreadsheetml/2006/main" count="197" uniqueCount="90">
  <si>
    <t>Class</t>
  </si>
  <si>
    <t>Test Conditions</t>
  </si>
  <si>
    <t>Test Cases</t>
  </si>
  <si>
    <t>01</t>
  </si>
  <si>
    <t>02</t>
  </si>
  <si>
    <t>03</t>
  </si>
  <si>
    <t>Expected Result</t>
  </si>
  <si>
    <t>Result</t>
  </si>
  <si>
    <t>OK/NG/NA</t>
  </si>
  <si>
    <t>Run 1</t>
  </si>
  <si>
    <t>OK</t>
  </si>
  <si>
    <t>Run 2</t>
  </si>
  <si>
    <t>Run 3</t>
  </si>
  <si>
    <t>System Name</t>
  </si>
  <si>
    <t>CoBALT Predictive Tool</t>
  </si>
  <si>
    <t>Subsystem Name</t>
  </si>
  <si>
    <t>Ver.No.</t>
  </si>
  <si>
    <t>Ver.1</t>
  </si>
  <si>
    <t>Creation Date</t>
  </si>
  <si>
    <t>Created By</t>
  </si>
  <si>
    <t>〇</t>
  </si>
  <si>
    <t>テストケースID</t>
    <phoneticPr fontId="1"/>
  </si>
  <si>
    <t>Run 1
Tested Items</t>
  </si>
  <si>
    <t>Run 2
Tested Items</t>
  </si>
  <si>
    <t>Run 3
Tested Items</t>
  </si>
  <si>
    <t>NG</t>
  </si>
  <si>
    <t>NA</t>
  </si>
  <si>
    <t>Total</t>
  </si>
  <si>
    <t>As of the Reference Date</t>
  </si>
  <si>
    <t>Priority</t>
  </si>
  <si>
    <t>Completion Date</t>
  </si>
  <si>
    <t>Test Execution Date</t>
  </si>
  <si>
    <t xml:space="preserve">Test Planned Completion Date </t>
  </si>
  <si>
    <t>Test Actual 
Start Date</t>
  </si>
  <si>
    <t>Test Planned Start 
Date</t>
  </si>
  <si>
    <t>Test Case Contents</t>
  </si>
  <si>
    <t>Test Item Set Count</t>
  </si>
  <si>
    <t>Test Item Completion Rate</t>
  </si>
  <si>
    <t>Created by</t>
  </si>
  <si>
    <t>Conditions and Remarks of the Test Environment</t>
  </si>
  <si>
    <t>Methods</t>
  </si>
  <si>
    <t>SBSV-PT</t>
  </si>
  <si>
    <t>SBSV</t>
  </si>
  <si>
    <t xml:space="preserve">Program Test Execution Result </t>
  </si>
  <si>
    <t>WS) V. Avila</t>
  </si>
  <si>
    <t>analysisTypeKey</t>
  </si>
  <si>
    <t>-</t>
  </si>
  <si>
    <t>DisplayService</t>
  </si>
  <si>
    <t>getAnalysisSummaryBean</t>
  </si>
  <si>
    <t>key != "Integrated"</t>
  </si>
  <si>
    <t>key == "Integrated"</t>
  </si>
  <si>
    <t>recordCount</t>
  </si>
  <si>
    <t>count &lt;= 0</t>
  </si>
  <si>
    <t>count &gt; 0</t>
  </si>
  <si>
    <t>call analysisResultDao.getResidentCountByMonthAndType()</t>
  </si>
  <si>
    <t>call analysisResultDao.retrieveLargestResidentCountByMonth()</t>
  </si>
  <si>
    <t>return null</t>
  </si>
  <si>
    <t>return analysisSummaryBean</t>
  </si>
  <si>
    <t>06</t>
    <phoneticPr fontId="18"/>
  </si>
  <si>
    <t>05</t>
    <phoneticPr fontId="18"/>
  </si>
  <si>
    <t>04</t>
    <phoneticPr fontId="18"/>
  </si>
  <si>
    <t>03</t>
    <phoneticPr fontId="18"/>
  </si>
  <si>
    <t>02</t>
    <phoneticPr fontId="18"/>
  </si>
  <si>
    <t>SUBSYSTEM_NAME-PT</t>
    <phoneticPr fontId="18"/>
  </si>
  <si>
    <t>System Name</t>
    <phoneticPr fontId="18"/>
  </si>
  <si>
    <t>SUBSYSTEM-PT</t>
    <phoneticPr fontId="18"/>
  </si>
  <si>
    <t>DayNumberConverter</t>
    <phoneticPr fontId="18"/>
  </si>
  <si>
    <t>public static String getDay(int day, boolean isLeap)</t>
    <phoneticPr fontId="18"/>
  </si>
  <si>
    <t>day</t>
    <phoneticPr fontId="18"/>
  </si>
  <si>
    <t>is greater than 366</t>
    <phoneticPr fontId="18"/>
  </si>
  <si>
    <t>isLeap</t>
    <phoneticPr fontId="18"/>
  </si>
  <si>
    <t>is greater than 365</t>
    <phoneticPr fontId="18"/>
  </si>
  <si>
    <t>〇</t>
    <phoneticPr fontId="18"/>
  </si>
  <si>
    <t>returns a valid date</t>
    <phoneticPr fontId="18"/>
  </si>
  <si>
    <t>IllegalArgumentException</t>
    <phoneticPr fontId="18"/>
  </si>
  <si>
    <t>〇</t>
    <phoneticPr fontId="18"/>
  </si>
  <si>
    <t>is the maximum number (365 or 366)</t>
    <phoneticPr fontId="18"/>
  </si>
  <si>
    <t>DayNumberConverter.getDay</t>
    <phoneticPr fontId="18"/>
  </si>
  <si>
    <t>02</t>
    <phoneticPr fontId="18"/>
  </si>
  <si>
    <t>is less than zero</t>
    <phoneticPr fontId="18"/>
  </si>
  <si>
    <t>is equal to zero</t>
    <phoneticPr fontId="18"/>
  </si>
  <si>
    <t>is before leap year day</t>
    <phoneticPr fontId="18"/>
  </si>
  <si>
    <t>is after leap year day</t>
    <phoneticPr fontId="18"/>
  </si>
  <si>
    <t>is on or after leap year day</t>
    <phoneticPr fontId="18"/>
  </si>
  <si>
    <t>is leap year day</t>
    <phoneticPr fontId="18"/>
  </si>
  <si>
    <t>** This is a sample of the Test Cases with Boundary Check and this should be included in the PT2</t>
    <phoneticPr fontId="18"/>
  </si>
  <si>
    <t>07</t>
  </si>
  <si>
    <t>Convert</t>
  </si>
  <si>
    <t>WS) J.Bernaldez</t>
  </si>
  <si>
    <t>Day Convert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</si>
</sst>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d;@"/>
    <numFmt numFmtId="165" formatCode="0_);[Red]\(0\)"/>
    <numFmt numFmtId="166" formatCode="0.0%"/>
    <numFmt numFmtId="167" formatCode="0_ "/>
  </numFmts>
  <fonts count="19">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name val="ＭＳ Ｐゴシック"/>
      <family val="3"/>
      <charset val="128"/>
    </font>
    <font>
      <b/>
      <sz val="16"/>
      <name val="Meiryo UI"/>
      <family val="3"/>
      <charset val="128"/>
    </font>
    <font>
      <sz val="9"/>
      <name val="Meiryo UI"/>
      <family val="3"/>
      <charset val="128"/>
    </font>
    <font>
      <sz val="9"/>
      <name val="Calibri"/>
      <family val="2"/>
      <scheme val="minor"/>
    </font>
    <font>
      <b/>
      <sz val="14"/>
      <color theme="0"/>
      <name val="Meiryo UI"/>
      <family val="3"/>
      <charset val="128"/>
    </font>
    <font>
      <sz val="10"/>
      <color rgb="FFC00000"/>
      <name val="Meiryo UI"/>
      <family val="3"/>
      <charset val="128"/>
    </font>
    <font>
      <sz val="11"/>
      <name val="Calibri"/>
      <family val="2"/>
      <scheme val="minor"/>
    </font>
    <font>
      <sz val="10.5"/>
      <name val="MS PGothic (Body)"/>
    </font>
    <font>
      <b/>
      <sz val="14"/>
      <color theme="0"/>
      <name val="MS PGothic"/>
      <family val="2"/>
    </font>
    <font>
      <b/>
      <sz val="14"/>
      <name val="MS PGothic"/>
      <family val="2"/>
    </font>
    <font>
      <sz val="9"/>
      <color theme="1"/>
      <name val="ＭＳ Ｐゴシック"/>
      <family val="3"/>
      <charset val="128"/>
    </font>
    <font>
      <sz val="9"/>
      <color rgb="FFFF0000"/>
      <name val="Meiryo UI"/>
      <family val="3"/>
      <charset val="128"/>
    </font>
    <font>
      <sz val="9"/>
      <color rgb="FF000000"/>
      <name val="Calibri"/>
      <family val="2"/>
    </font>
    <font>
      <sz val="11"/>
      <color rgb="FFFF0000"/>
      <name val="Calibri"/>
      <family val="2"/>
      <scheme val="minor"/>
    </font>
    <font>
      <sz val="6"/>
      <name val="Calibri"/>
      <family val="3"/>
      <charset val="128"/>
      <scheme val="minor"/>
    </font>
  </fonts>
  <fills count="13">
    <fill>
      <patternFill patternType="none"/>
    </fill>
    <fill>
      <patternFill patternType="gray125"/>
    </fill>
    <fill>
      <patternFill patternType="solid">
        <fgColor rgb="FFFFFF99"/>
        <bgColor indexed="64"/>
      </patternFill>
    </fill>
    <fill>
      <patternFill patternType="solid">
        <fgColor rgb="FF0000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E0E0FF"/>
        <bgColor indexed="64"/>
      </patternFill>
    </fill>
    <fill>
      <patternFill patternType="solid">
        <fgColor theme="0"/>
        <bgColor indexed="64"/>
      </patternFill>
    </fill>
    <fill>
      <patternFill patternType="solid">
        <fgColor indexed="43"/>
        <bgColor indexed="64"/>
      </patternFill>
    </fill>
    <fill>
      <patternFill patternType="solid">
        <fgColor rgb="FFF0FFFF"/>
        <bgColor indexed="64"/>
      </patternFill>
    </fill>
    <fill>
      <patternFill patternType="solid">
        <fgColor theme="8" tint="0.79998168889431442"/>
        <bgColor indexed="64"/>
      </patternFill>
    </fill>
  </fills>
  <borders count="41">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4" fillId="0" borderId="0">
      <alignment vertical="center"/>
    </xf>
  </cellStyleXfs>
  <cellXfs count="295">
    <xf numFmtId="0" fontId="0" fillId="0" borderId="0" xfId="0"/>
    <xf numFmtId="0" fontId="6" fillId="0" borderId="0" xfId="1" applyFont="1">
      <alignment vertical="center"/>
    </xf>
    <xf numFmtId="0" fontId="6" fillId="0" borderId="0" xfId="1" applyFont="1" applyFill="1" applyBorder="1" applyAlignment="1">
      <alignment vertical="center" wrapText="1"/>
    </xf>
    <xf numFmtId="0" fontId="7" fillId="0" borderId="0" xfId="1" applyFont="1">
      <alignment vertical="center"/>
    </xf>
    <xf numFmtId="0" fontId="7" fillId="0" borderId="0" xfId="1" applyFont="1" applyFill="1">
      <alignment vertical="center"/>
    </xf>
    <xf numFmtId="0" fontId="2" fillId="0" borderId="0" xfId="1" applyFont="1" applyFill="1" applyBorder="1" applyAlignment="1">
      <alignment vertical="center"/>
    </xf>
    <xf numFmtId="0" fontId="7" fillId="0" borderId="0" xfId="1" applyFont="1" applyFill="1" applyBorder="1" applyAlignment="1">
      <alignment vertical="center" wrapText="1"/>
    </xf>
    <xf numFmtId="0" fontId="7" fillId="0" borderId="0" xfId="1" applyFont="1" applyFill="1" applyBorder="1" applyAlignment="1">
      <alignment vertical="center"/>
    </xf>
    <xf numFmtId="0" fontId="1" fillId="0" borderId="0" xfId="0" applyFont="1" applyFill="1"/>
    <xf numFmtId="0" fontId="1" fillId="0" borderId="0" xfId="0" applyFont="1"/>
    <xf numFmtId="0" fontId="6" fillId="2" borderId="9" xfId="1" applyFont="1" applyFill="1" applyBorder="1" applyAlignment="1">
      <alignment vertical="center"/>
    </xf>
    <xf numFmtId="0" fontId="6" fillId="2" borderId="10" xfId="1" applyFont="1" applyFill="1" applyBorder="1" applyAlignment="1">
      <alignment vertical="center"/>
    </xf>
    <xf numFmtId="0" fontId="6" fillId="2" borderId="11" xfId="1" applyFont="1" applyFill="1" applyBorder="1" applyAlignment="1">
      <alignment vertical="center"/>
    </xf>
    <xf numFmtId="0" fontId="9" fillId="9" borderId="1" xfId="1" applyNumberFormat="1" applyFont="1" applyFill="1" applyBorder="1" applyAlignment="1">
      <alignment vertical="center"/>
    </xf>
    <xf numFmtId="0" fontId="9" fillId="9" borderId="0" xfId="1" applyNumberFormat="1" applyFont="1" applyFill="1" applyBorder="1" applyAlignment="1">
      <alignment vertical="center"/>
    </xf>
    <xf numFmtId="0" fontId="9" fillId="0" borderId="0" xfId="1" applyFont="1">
      <alignment vertical="center"/>
    </xf>
    <xf numFmtId="0" fontId="6" fillId="10" borderId="13" xfId="1" applyFont="1" applyFill="1" applyBorder="1" applyAlignment="1">
      <alignment horizontal="center" vertical="center"/>
    </xf>
    <xf numFmtId="0" fontId="6" fillId="0" borderId="1" xfId="1" applyFont="1" applyBorder="1">
      <alignment vertical="center"/>
    </xf>
    <xf numFmtId="0" fontId="6" fillId="10" borderId="1" xfId="1" applyFont="1" applyFill="1" applyBorder="1" applyAlignment="1">
      <alignment horizontal="center" vertical="center"/>
    </xf>
    <xf numFmtId="0" fontId="6" fillId="8" borderId="1" xfId="1" applyFont="1" applyFill="1" applyBorder="1" applyAlignment="1">
      <alignment horizontal="center" vertical="center" wrapText="1"/>
    </xf>
    <xf numFmtId="0" fontId="6" fillId="8" borderId="0" xfId="1" applyFont="1" applyFill="1" applyBorder="1" applyAlignment="1">
      <alignment horizontal="center" vertical="center"/>
    </xf>
    <xf numFmtId="0" fontId="6" fillId="8" borderId="2" xfId="1" applyFont="1" applyFill="1" applyBorder="1" applyAlignment="1">
      <alignment horizontal="center" vertical="center"/>
    </xf>
    <xf numFmtId="0" fontId="6" fillId="8" borderId="6" xfId="1" applyFont="1" applyFill="1" applyBorder="1" applyAlignment="1">
      <alignment horizontal="center" vertical="center" wrapText="1"/>
    </xf>
    <xf numFmtId="0" fontId="6" fillId="8" borderId="7" xfId="1" applyFont="1" applyFill="1" applyBorder="1" applyAlignment="1">
      <alignment horizontal="center" vertical="center" wrapText="1"/>
    </xf>
    <xf numFmtId="0" fontId="6" fillId="8" borderId="8" xfId="1" applyFont="1" applyFill="1" applyBorder="1" applyAlignment="1">
      <alignment horizontal="center" vertical="center"/>
    </xf>
    <xf numFmtId="0" fontId="6" fillId="8" borderId="0" xfId="1" applyFont="1" applyFill="1" applyBorder="1" applyAlignment="1">
      <alignment horizontal="center" vertical="center" wrapText="1"/>
    </xf>
    <xf numFmtId="0" fontId="6" fillId="8" borderId="2" xfId="1" applyFont="1" applyFill="1" applyBorder="1" applyAlignment="1">
      <alignment horizontal="center" vertical="center" wrapText="1"/>
    </xf>
    <xf numFmtId="0" fontId="6" fillId="9" borderId="9" xfId="1" applyFont="1" applyFill="1" applyBorder="1" applyAlignment="1">
      <alignment horizontal="center" vertical="center"/>
    </xf>
    <xf numFmtId="0" fontId="6" fillId="8" borderId="9" xfId="1" applyFont="1" applyFill="1" applyBorder="1" applyAlignment="1">
      <alignment horizontal="center" vertical="center" wrapText="1"/>
    </xf>
    <xf numFmtId="0" fontId="6" fillId="8" borderId="10" xfId="1" applyFont="1" applyFill="1" applyBorder="1" applyAlignment="1">
      <alignment horizontal="center" vertical="center"/>
    </xf>
    <xf numFmtId="0" fontId="6" fillId="8" borderId="11" xfId="1" applyFont="1" applyFill="1" applyBorder="1" applyAlignment="1">
      <alignment horizontal="center" vertical="center"/>
    </xf>
    <xf numFmtId="49" fontId="6" fillId="0" borderId="22" xfId="1" applyNumberFormat="1" applyFont="1" applyBorder="1" applyAlignment="1">
      <alignment horizontal="center" vertical="center"/>
    </xf>
    <xf numFmtId="167" fontId="6" fillId="0" borderId="1" xfId="1" applyNumberFormat="1" applyFont="1" applyBorder="1" applyAlignment="1">
      <alignment vertical="center"/>
    </xf>
    <xf numFmtId="49" fontId="6" fillId="0" borderId="27" xfId="1" applyNumberFormat="1" applyFont="1" applyBorder="1" applyAlignment="1">
      <alignment horizontal="center" vertical="center"/>
    </xf>
    <xf numFmtId="49" fontId="6" fillId="0" borderId="30" xfId="1" applyNumberFormat="1" applyFont="1" applyBorder="1" applyAlignment="1">
      <alignment horizontal="center" vertical="center"/>
    </xf>
    <xf numFmtId="49" fontId="6" fillId="0" borderId="1" xfId="1" applyNumberFormat="1" applyFont="1" applyBorder="1" applyAlignment="1">
      <alignment vertical="center"/>
    </xf>
    <xf numFmtId="49" fontId="6" fillId="2" borderId="1" xfId="1" applyNumberFormat="1" applyFont="1" applyFill="1" applyBorder="1" applyAlignment="1">
      <alignment vertical="center"/>
    </xf>
    <xf numFmtId="49" fontId="6" fillId="2" borderId="0" xfId="1" applyNumberFormat="1" applyFont="1" applyFill="1" applyBorder="1" applyAlignment="1">
      <alignment vertical="center"/>
    </xf>
    <xf numFmtId="0" fontId="6" fillId="2" borderId="0" xfId="1" applyFont="1" applyFill="1" applyBorder="1">
      <alignment vertical="center"/>
    </xf>
    <xf numFmtId="0" fontId="6" fillId="2" borderId="2" xfId="1" applyFont="1" applyFill="1" applyBorder="1">
      <alignment vertical="center"/>
    </xf>
    <xf numFmtId="165" fontId="6" fillId="2" borderId="0" xfId="1" applyNumberFormat="1" applyFont="1" applyFill="1" applyBorder="1" applyAlignment="1">
      <alignment horizontal="center" vertical="center"/>
    </xf>
    <xf numFmtId="0" fontId="6" fillId="12" borderId="1" xfId="1" applyFont="1" applyFill="1" applyBorder="1" applyAlignment="1">
      <alignment horizontal="center" vertical="center" wrapText="1"/>
    </xf>
    <xf numFmtId="0" fontId="6" fillId="12" borderId="0" xfId="1" applyFont="1" applyFill="1" applyBorder="1" applyAlignment="1">
      <alignment horizontal="center" vertical="center" wrapText="1"/>
    </xf>
    <xf numFmtId="49" fontId="6" fillId="12" borderId="0" xfId="1" applyNumberFormat="1" applyFont="1" applyFill="1" applyBorder="1" applyAlignment="1">
      <alignment horizontal="center" vertical="center"/>
    </xf>
    <xf numFmtId="0" fontId="6" fillId="12" borderId="3" xfId="1" applyFont="1" applyFill="1" applyBorder="1" applyAlignment="1">
      <alignment horizontal="center" vertical="center" wrapText="1"/>
    </xf>
    <xf numFmtId="0" fontId="6" fillId="12" borderId="4" xfId="1" applyFont="1" applyFill="1" applyBorder="1" applyAlignment="1">
      <alignment horizontal="center" vertical="center" wrapText="1"/>
    </xf>
    <xf numFmtId="49" fontId="6" fillId="12" borderId="4" xfId="1" applyNumberFormat="1" applyFont="1" applyFill="1" applyBorder="1" applyAlignment="1">
      <alignment horizontal="center" vertical="center"/>
    </xf>
    <xf numFmtId="49" fontId="6" fillId="12" borderId="5" xfId="1" applyNumberFormat="1" applyFont="1" applyFill="1" applyBorder="1" applyAlignment="1">
      <alignment horizontal="center" vertical="center"/>
    </xf>
    <xf numFmtId="49" fontId="6" fillId="12" borderId="2" xfId="1" applyNumberFormat="1" applyFont="1" applyFill="1" applyBorder="1" applyAlignment="1">
      <alignment horizontal="center" vertical="center"/>
    </xf>
    <xf numFmtId="49" fontId="6" fillId="12" borderId="1" xfId="1" applyNumberFormat="1" applyFont="1" applyFill="1" applyBorder="1" applyAlignment="1">
      <alignment horizontal="center" vertical="center"/>
    </xf>
    <xf numFmtId="49" fontId="6" fillId="2" borderId="0" xfId="1" applyNumberFormat="1" applyFont="1" applyFill="1" applyBorder="1" applyAlignment="1">
      <alignment horizontal="center" vertical="center"/>
    </xf>
    <xf numFmtId="49" fontId="6" fillId="2" borderId="0"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xf>
    <xf numFmtId="49" fontId="6" fillId="2" borderId="4" xfId="1" applyNumberFormat="1" applyFont="1" applyFill="1" applyBorder="1" applyAlignment="1">
      <alignment horizontal="center" vertical="center"/>
    </xf>
    <xf numFmtId="49" fontId="6" fillId="2" borderId="5" xfId="1" applyNumberFormat="1" applyFont="1" applyFill="1" applyBorder="1" applyAlignment="1">
      <alignment horizontal="center" vertical="center"/>
    </xf>
    <xf numFmtId="49" fontId="6" fillId="2" borderId="1" xfId="1" applyNumberFormat="1" applyFont="1" applyFill="1" applyBorder="1" applyAlignment="1">
      <alignment horizontal="center" vertical="center"/>
    </xf>
    <xf numFmtId="49" fontId="6" fillId="2" borderId="1" xfId="1" applyNumberFormat="1" applyFont="1" applyFill="1" applyBorder="1" applyAlignment="1">
      <alignment horizontal="center" vertical="center" wrapText="1"/>
    </xf>
    <xf numFmtId="0" fontId="0" fillId="0" borderId="12" xfId="0" quotePrefix="1" applyFont="1" applyFill="1" applyBorder="1" applyAlignment="1">
      <alignment horizontal="center" vertical="center"/>
    </xf>
    <xf numFmtId="0" fontId="0" fillId="0" borderId="12" xfId="0" applyFont="1" applyFill="1" applyBorder="1" applyAlignment="1">
      <alignment horizontal="center" vertical="center"/>
    </xf>
    <xf numFmtId="0" fontId="0" fillId="0" borderId="37" xfId="0" applyFont="1" applyFill="1" applyBorder="1" applyAlignment="1">
      <alignment horizontal="center" vertical="center"/>
    </xf>
    <xf numFmtId="167" fontId="15" fillId="0" borderId="1" xfId="1" applyNumberFormat="1" applyFont="1" applyBorder="1" applyAlignment="1">
      <alignment vertical="center"/>
    </xf>
    <xf numFmtId="49" fontId="15" fillId="2" borderId="1"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wrapText="1"/>
    </xf>
    <xf numFmtId="49" fontId="15" fillId="2" borderId="2" xfId="1" applyNumberFormat="1" applyFont="1" applyFill="1" applyBorder="1" applyAlignment="1">
      <alignment horizontal="center" vertical="center" wrapText="1"/>
    </xf>
    <xf numFmtId="0" fontId="15" fillId="0" borderId="0" xfId="1" applyFont="1">
      <alignment vertical="center"/>
    </xf>
    <xf numFmtId="49" fontId="15" fillId="0" borderId="1" xfId="1" applyNumberFormat="1" applyFont="1" applyBorder="1" applyAlignment="1">
      <alignment vertical="center"/>
    </xf>
    <xf numFmtId="49" fontId="15" fillId="2" borderId="1" xfId="1" applyNumberFormat="1" applyFont="1" applyFill="1" applyBorder="1" applyAlignment="1">
      <alignment vertical="center"/>
    </xf>
    <xf numFmtId="49" fontId="15" fillId="2" borderId="0" xfId="1" applyNumberFormat="1" applyFont="1" applyFill="1" applyBorder="1" applyAlignment="1">
      <alignment vertical="center"/>
    </xf>
    <xf numFmtId="0" fontId="15" fillId="2" borderId="0" xfId="1" applyFont="1" applyFill="1" applyBorder="1">
      <alignment vertical="center"/>
    </xf>
    <xf numFmtId="0" fontId="15" fillId="2" borderId="2" xfId="1" applyFont="1" applyFill="1" applyBorder="1">
      <alignment vertical="center"/>
    </xf>
    <xf numFmtId="0" fontId="1" fillId="0" borderId="0" xfId="0" applyFont="1" applyFill="1"/>
    <xf numFmtId="0" fontId="1" fillId="0" borderId="0" xfId="0" applyFont="1"/>
    <xf numFmtId="0" fontId="0" fillId="0" borderId="12" xfId="0" quotePrefix="1" applyFont="1" applyFill="1" applyBorder="1" applyAlignment="1">
      <alignment horizontal="center" vertical="center"/>
    </xf>
    <xf numFmtId="0" fontId="0" fillId="0" borderId="12" xfId="0" applyFont="1" applyFill="1" applyBorder="1" applyAlignment="1">
      <alignment horizontal="center" vertical="center"/>
    </xf>
    <xf numFmtId="0" fontId="14" fillId="0" borderId="19" xfId="0" quotePrefix="1" applyFont="1" applyFill="1" applyBorder="1" applyAlignment="1">
      <alignment horizontal="center" vertical="center"/>
    </xf>
    <xf numFmtId="0" fontId="0" fillId="0" borderId="19"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xf numFmtId="166" fontId="15" fillId="2" borderId="27" xfId="1" applyNumberFormat="1" applyFont="1" applyFill="1" applyBorder="1" applyAlignment="1">
      <alignment horizontal="right" vertical="center"/>
    </xf>
    <xf numFmtId="166" fontId="15" fillId="2" borderId="28" xfId="1" applyNumberFormat="1" applyFont="1" applyFill="1" applyBorder="1" applyAlignment="1">
      <alignment horizontal="right" vertical="center"/>
    </xf>
    <xf numFmtId="166" fontId="15" fillId="2" borderId="29" xfId="1" applyNumberFormat="1" applyFont="1" applyFill="1" applyBorder="1" applyAlignment="1">
      <alignment horizontal="right" vertical="center"/>
    </xf>
    <xf numFmtId="0" fontId="15" fillId="0" borderId="27" xfId="1" applyFont="1" applyBorder="1" applyAlignment="1">
      <alignment vertical="center" wrapText="1"/>
    </xf>
    <xf numFmtId="0" fontId="15" fillId="0" borderId="28" xfId="1" applyFont="1" applyBorder="1" applyAlignment="1">
      <alignment vertical="center" wrapText="1"/>
    </xf>
    <xf numFmtId="0" fontId="15" fillId="0" borderId="29" xfId="1" applyFont="1" applyBorder="1" applyAlignment="1">
      <alignment vertical="center" wrapText="1"/>
    </xf>
    <xf numFmtId="164" fontId="6" fillId="2" borderId="30" xfId="1" applyNumberFormat="1" applyFont="1" applyFill="1" applyBorder="1" applyAlignment="1">
      <alignment horizontal="center" vertical="center"/>
    </xf>
    <xf numFmtId="49" fontId="6" fillId="11" borderId="27" xfId="1" applyNumberFormat="1" applyFont="1" applyFill="1" applyBorder="1" applyAlignment="1">
      <alignment horizontal="center" vertical="center"/>
    </xf>
    <xf numFmtId="49" fontId="6" fillId="11" borderId="29" xfId="1" applyNumberFormat="1" applyFont="1" applyFill="1" applyBorder="1" applyAlignment="1">
      <alignment horizontal="center" vertical="center"/>
    </xf>
    <xf numFmtId="165" fontId="15" fillId="2" borderId="27" xfId="1" applyNumberFormat="1" applyFont="1" applyFill="1" applyBorder="1" applyAlignment="1">
      <alignment horizontal="right" vertical="center"/>
    </xf>
    <xf numFmtId="165" fontId="15" fillId="2" borderId="28" xfId="1" applyNumberFormat="1" applyFont="1" applyFill="1" applyBorder="1" applyAlignment="1">
      <alignment horizontal="right" vertical="center"/>
    </xf>
    <xf numFmtId="165" fontId="15" fillId="2" borderId="29" xfId="1" applyNumberFormat="1" applyFont="1" applyFill="1" applyBorder="1" applyAlignment="1">
      <alignment horizontal="right" vertical="center"/>
    </xf>
    <xf numFmtId="165" fontId="6" fillId="2" borderId="27" xfId="1" applyNumberFormat="1" applyFont="1" applyFill="1" applyBorder="1" applyAlignment="1">
      <alignment horizontal="center" vertical="center"/>
    </xf>
    <xf numFmtId="165" fontId="6" fillId="2" borderId="31" xfId="1" applyNumberFormat="1" applyFont="1" applyFill="1" applyBorder="1" applyAlignment="1">
      <alignment horizontal="center" vertical="center"/>
    </xf>
    <xf numFmtId="165" fontId="6" fillId="2" borderId="32" xfId="1" applyNumberFormat="1" applyFont="1" applyFill="1" applyBorder="1" applyAlignment="1">
      <alignment horizontal="center" vertical="center"/>
    </xf>
    <xf numFmtId="165" fontId="15" fillId="2" borderId="30" xfId="1" applyNumberFormat="1" applyFont="1" applyFill="1" applyBorder="1" applyAlignment="1">
      <alignment horizontal="right" vertical="center"/>
    </xf>
    <xf numFmtId="165" fontId="15" fillId="2" borderId="27" xfId="1" applyNumberFormat="1" applyFont="1" applyFill="1" applyBorder="1" applyAlignment="1">
      <alignment horizontal="center" vertical="center"/>
    </xf>
    <xf numFmtId="165" fontId="15" fillId="2" borderId="31" xfId="1" applyNumberFormat="1" applyFont="1" applyFill="1" applyBorder="1" applyAlignment="1">
      <alignment horizontal="center" vertical="center"/>
    </xf>
    <xf numFmtId="165" fontId="15" fillId="2" borderId="32" xfId="1" applyNumberFormat="1" applyFont="1" applyFill="1" applyBorder="1" applyAlignment="1">
      <alignment horizontal="center" vertical="center"/>
    </xf>
    <xf numFmtId="165" fontId="15" fillId="2" borderId="28" xfId="1" applyNumberFormat="1" applyFont="1" applyFill="1" applyBorder="1" applyAlignment="1">
      <alignment horizontal="center" vertical="center"/>
    </xf>
    <xf numFmtId="165" fontId="15" fillId="2" borderId="29" xfId="1" applyNumberFormat="1" applyFont="1" applyFill="1" applyBorder="1" applyAlignment="1">
      <alignment horizontal="center" vertical="center"/>
    </xf>
    <xf numFmtId="0" fontId="6" fillId="0" borderId="27" xfId="1" applyFont="1" applyBorder="1" applyAlignment="1">
      <alignment vertical="center" wrapText="1"/>
    </xf>
    <xf numFmtId="0" fontId="6" fillId="0" borderId="28" xfId="1" applyFont="1" applyBorder="1" applyAlignment="1">
      <alignment vertical="center" wrapText="1"/>
    </xf>
    <xf numFmtId="0" fontId="6" fillId="0" borderId="29" xfId="1" applyFont="1" applyBorder="1" applyAlignment="1">
      <alignment vertical="center" wrapText="1"/>
    </xf>
    <xf numFmtId="165" fontId="6" fillId="2" borderId="22" xfId="1" applyNumberFormat="1" applyFont="1" applyFill="1" applyBorder="1" applyAlignment="1">
      <alignment horizontal="right" vertical="center"/>
    </xf>
    <xf numFmtId="165" fontId="6" fillId="2" borderId="23" xfId="1" applyNumberFormat="1" applyFont="1" applyFill="1" applyBorder="1" applyAlignment="1">
      <alignment horizontal="right" vertical="center"/>
    </xf>
    <xf numFmtId="165" fontId="6" fillId="2" borderId="24" xfId="1" applyNumberFormat="1" applyFont="1" applyFill="1" applyBorder="1" applyAlignment="1">
      <alignment horizontal="right" vertical="center"/>
    </xf>
    <xf numFmtId="165" fontId="6" fillId="2" borderId="30" xfId="1" applyNumberFormat="1" applyFont="1" applyFill="1" applyBorder="1" applyAlignment="1">
      <alignment horizontal="right" vertical="center"/>
    </xf>
    <xf numFmtId="164" fontId="6" fillId="2" borderId="33" xfId="1" applyNumberFormat="1" applyFont="1" applyFill="1" applyBorder="1" applyAlignment="1">
      <alignment horizontal="center" vertical="center"/>
    </xf>
    <xf numFmtId="0" fontId="5" fillId="2" borderId="3"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9"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8" fillId="3" borderId="4" xfId="1" applyFont="1" applyFill="1" applyBorder="1" applyAlignment="1">
      <alignment horizontal="center" vertical="center" wrapText="1"/>
    </xf>
    <xf numFmtId="0" fontId="8" fillId="3" borderId="5" xfId="1" applyFont="1" applyFill="1" applyBorder="1" applyAlignment="1">
      <alignment horizontal="center" vertical="center" wrapText="1"/>
    </xf>
    <xf numFmtId="0" fontId="8" fillId="3" borderId="1" xfId="1" applyFont="1" applyFill="1" applyBorder="1" applyAlignment="1">
      <alignment horizontal="center" vertical="center" wrapText="1"/>
    </xf>
    <xf numFmtId="0" fontId="8" fillId="3" borderId="0"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6" fillId="4" borderId="8" xfId="1" applyFont="1" applyFill="1" applyBorder="1" applyAlignment="1">
      <alignment horizontal="center" vertical="center"/>
    </xf>
    <xf numFmtId="14" fontId="6" fillId="2" borderId="6" xfId="1" applyNumberFormat="1" applyFont="1" applyFill="1" applyBorder="1" applyAlignment="1">
      <alignment horizontal="center" vertical="center"/>
    </xf>
    <xf numFmtId="14" fontId="6" fillId="2" borderId="7" xfId="1" applyNumberFormat="1" applyFont="1" applyFill="1" applyBorder="1" applyAlignment="1">
      <alignment horizontal="center" vertical="center"/>
    </xf>
    <xf numFmtId="14" fontId="6" fillId="2" borderId="8" xfId="1" applyNumberFormat="1" applyFont="1" applyFill="1" applyBorder="1" applyAlignment="1">
      <alignment horizontal="center" vertical="center"/>
    </xf>
    <xf numFmtId="0" fontId="6" fillId="8" borderId="3" xfId="1" applyFont="1" applyFill="1" applyBorder="1" applyAlignment="1">
      <alignment horizontal="center" vertical="center" wrapText="1"/>
    </xf>
    <xf numFmtId="0" fontId="6" fillId="8" borderId="4" xfId="1" applyFont="1" applyFill="1" applyBorder="1" applyAlignment="1">
      <alignment horizontal="center" vertical="center" wrapText="1"/>
    </xf>
    <xf numFmtId="0" fontId="6" fillId="8" borderId="5" xfId="1" applyFont="1" applyFill="1" applyBorder="1" applyAlignment="1">
      <alignment horizontal="center" vertical="center" wrapText="1"/>
    </xf>
    <xf numFmtId="0" fontId="6" fillId="8" borderId="6" xfId="1" applyFont="1" applyFill="1" applyBorder="1" applyAlignment="1">
      <alignment horizontal="center" vertical="center" wrapText="1"/>
    </xf>
    <xf numFmtId="0" fontId="6" fillId="8" borderId="7" xfId="1" applyFont="1" applyFill="1" applyBorder="1" applyAlignment="1">
      <alignment horizontal="center" vertical="center" wrapText="1"/>
    </xf>
    <xf numFmtId="0" fontId="6" fillId="8" borderId="8" xfId="1" applyFont="1" applyFill="1" applyBorder="1" applyAlignment="1">
      <alignment horizontal="center" vertical="center" wrapText="1"/>
    </xf>
    <xf numFmtId="0" fontId="6" fillId="8" borderId="5" xfId="1" applyFont="1" applyFill="1" applyBorder="1" applyAlignment="1">
      <alignment horizontal="center" vertical="center"/>
    </xf>
    <xf numFmtId="0" fontId="6" fillId="8" borderId="13" xfId="1" applyFont="1" applyFill="1" applyBorder="1" applyAlignment="1">
      <alignment horizontal="center" vertical="center" wrapText="1"/>
    </xf>
    <xf numFmtId="0" fontId="6" fillId="8" borderId="13" xfId="1" applyFont="1" applyFill="1" applyBorder="1" applyAlignment="1">
      <alignment horizontal="center" vertical="center"/>
    </xf>
    <xf numFmtId="0" fontId="6" fillId="8" borderId="8" xfId="1" applyFont="1" applyFill="1" applyBorder="1" applyAlignment="1">
      <alignment horizontal="center" vertical="center"/>
    </xf>
    <xf numFmtId="0" fontId="6" fillId="8" borderId="4" xfId="1" applyFont="1" applyFill="1" applyBorder="1" applyAlignment="1">
      <alignment horizontal="center" vertical="center"/>
    </xf>
    <xf numFmtId="0" fontId="6" fillId="2" borderId="3" xfId="1" applyFont="1" applyFill="1" applyBorder="1" applyAlignment="1">
      <alignment horizontal="center" vertical="center" wrapText="1"/>
    </xf>
    <xf numFmtId="0" fontId="6" fillId="2" borderId="4" xfId="1" applyFont="1" applyFill="1" applyBorder="1" applyAlignment="1">
      <alignment horizontal="center" vertical="center" wrapText="1"/>
    </xf>
    <xf numFmtId="0" fontId="6" fillId="2" borderId="5"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6" fillId="8" borderId="0" xfId="1" applyFont="1" applyFill="1" applyBorder="1" applyAlignment="1">
      <alignment horizontal="center" vertical="center" wrapText="1"/>
    </xf>
    <xf numFmtId="0" fontId="15" fillId="0" borderId="22" xfId="1" applyFont="1" applyBorder="1" applyAlignment="1">
      <alignment vertical="center" wrapText="1"/>
    </xf>
    <xf numFmtId="0" fontId="15" fillId="0" borderId="23" xfId="1" applyFont="1" applyBorder="1" applyAlignment="1">
      <alignment vertical="center" wrapText="1"/>
    </xf>
    <xf numFmtId="0" fontId="15" fillId="0" borderId="24" xfId="1" applyFont="1" applyBorder="1" applyAlignment="1">
      <alignment vertical="center" wrapText="1"/>
    </xf>
    <xf numFmtId="49" fontId="6" fillId="11" borderId="22" xfId="1" applyNumberFormat="1" applyFont="1" applyFill="1" applyBorder="1" applyAlignment="1">
      <alignment horizontal="center" vertical="center"/>
    </xf>
    <xf numFmtId="49" fontId="6" fillId="11" borderId="24" xfId="1" applyNumberFormat="1" applyFont="1" applyFill="1" applyBorder="1" applyAlignment="1">
      <alignment horizontal="center" vertical="center"/>
    </xf>
    <xf numFmtId="0" fontId="6" fillId="8" borderId="21" xfId="1" applyFont="1" applyFill="1" applyBorder="1" applyAlignment="1">
      <alignment horizontal="center" vertical="center"/>
    </xf>
    <xf numFmtId="0" fontId="6" fillId="8" borderId="9" xfId="1" applyFont="1" applyFill="1" applyBorder="1" applyAlignment="1">
      <alignment horizontal="center" vertical="center" wrapText="1"/>
    </xf>
    <xf numFmtId="0" fontId="6" fillId="8" borderId="10" xfId="1" applyFont="1" applyFill="1" applyBorder="1" applyAlignment="1">
      <alignment horizontal="center" vertical="center" wrapText="1"/>
    </xf>
    <xf numFmtId="0" fontId="6" fillId="8" borderId="11" xfId="1" applyFont="1" applyFill="1" applyBorder="1" applyAlignment="1">
      <alignment horizontal="center" vertical="center" wrapText="1"/>
    </xf>
    <xf numFmtId="0" fontId="6" fillId="8" borderId="20" xfId="1" applyFont="1" applyFill="1" applyBorder="1" applyAlignment="1">
      <alignment horizontal="center" vertical="center"/>
    </xf>
    <xf numFmtId="0" fontId="6" fillId="8" borderId="7" xfId="1" applyFont="1" applyFill="1" applyBorder="1" applyAlignment="1">
      <alignment horizontal="center" vertical="center"/>
    </xf>
    <xf numFmtId="0" fontId="6" fillId="8" borderId="20" xfId="1" applyFont="1" applyFill="1" applyBorder="1" applyAlignment="1">
      <alignment horizontal="center" vertical="center" wrapText="1"/>
    </xf>
    <xf numFmtId="0" fontId="6" fillId="8" borderId="21" xfId="1" applyFont="1" applyFill="1" applyBorder="1" applyAlignment="1">
      <alignment horizontal="center" vertical="center" wrapText="1"/>
    </xf>
    <xf numFmtId="14" fontId="6" fillId="8" borderId="7" xfId="1" applyNumberFormat="1" applyFont="1" applyFill="1" applyBorder="1" applyAlignment="1">
      <alignment horizontal="center" vertical="center" wrapText="1"/>
    </xf>
    <xf numFmtId="165" fontId="6" fillId="2" borderId="22" xfId="1" applyNumberFormat="1" applyFont="1" applyFill="1" applyBorder="1" applyAlignment="1">
      <alignment horizontal="center" vertical="center"/>
    </xf>
    <xf numFmtId="165" fontId="6" fillId="2" borderId="25" xfId="1" applyNumberFormat="1" applyFont="1" applyFill="1" applyBorder="1" applyAlignment="1">
      <alignment horizontal="center" vertical="center"/>
    </xf>
    <xf numFmtId="165" fontId="6" fillId="2" borderId="26" xfId="1" applyNumberFormat="1" applyFont="1" applyFill="1" applyBorder="1" applyAlignment="1">
      <alignment horizontal="center" vertical="center"/>
    </xf>
    <xf numFmtId="165" fontId="6" fillId="2" borderId="4" xfId="1" applyNumberFormat="1" applyFont="1" applyFill="1" applyBorder="1" applyAlignment="1">
      <alignment horizontal="center" vertical="center"/>
    </xf>
    <xf numFmtId="165" fontId="6" fillId="2" borderId="5" xfId="1" applyNumberFormat="1" applyFont="1" applyFill="1" applyBorder="1" applyAlignment="1">
      <alignment horizontal="center" vertical="center"/>
    </xf>
    <xf numFmtId="165" fontId="6" fillId="2" borderId="29"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27" xfId="1" applyNumberFormat="1" applyFont="1" applyFill="1" applyBorder="1" applyAlignment="1">
      <alignment horizontal="right" vertical="center"/>
    </xf>
    <xf numFmtId="165" fontId="6" fillId="2" borderId="28" xfId="1" applyNumberFormat="1" applyFont="1" applyFill="1" applyBorder="1" applyAlignment="1">
      <alignment horizontal="right" vertical="center"/>
    </xf>
    <xf numFmtId="165" fontId="6" fillId="2" borderId="29" xfId="1" applyNumberFormat="1" applyFont="1" applyFill="1" applyBorder="1" applyAlignment="1">
      <alignment horizontal="right" vertical="center"/>
    </xf>
    <xf numFmtId="165" fontId="6" fillId="2" borderId="0" xfId="1" applyNumberFormat="1" applyFont="1" applyFill="1" applyBorder="1" applyAlignment="1">
      <alignment horizontal="center" vertical="center"/>
    </xf>
    <xf numFmtId="0" fontId="6" fillId="4" borderId="1" xfId="1" applyFont="1" applyFill="1" applyBorder="1" applyAlignment="1">
      <alignment horizontal="center" vertical="center"/>
    </xf>
    <xf numFmtId="0" fontId="6" fillId="4" borderId="0" xfId="1" applyFont="1" applyFill="1" applyAlignment="1">
      <alignment horizontal="center" vertical="center"/>
    </xf>
    <xf numFmtId="0" fontId="6" fillId="4" borderId="2"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6" fillId="12" borderId="6" xfId="1" applyFont="1" applyFill="1" applyBorder="1" applyAlignment="1">
      <alignment horizontal="center" vertical="center"/>
    </xf>
    <xf numFmtId="0" fontId="6" fillId="12" borderId="7" xfId="1" applyFont="1" applyFill="1" applyBorder="1" applyAlignment="1">
      <alignment horizontal="center" vertical="center"/>
    </xf>
    <xf numFmtId="0" fontId="6" fillId="12" borderId="8" xfId="1" applyFont="1" applyFill="1" applyBorder="1" applyAlignment="1">
      <alignment horizontal="center" vertical="center"/>
    </xf>
    <xf numFmtId="0" fontId="6" fillId="2" borderId="12" xfId="1" applyFont="1" applyFill="1" applyBorder="1" applyAlignment="1">
      <alignment horizontal="center" vertical="center"/>
    </xf>
    <xf numFmtId="0" fontId="6" fillId="4" borderId="1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9"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11" xfId="1" applyFont="1" applyFill="1" applyBorder="1" applyAlignment="1">
      <alignment horizontal="center" vertical="center"/>
    </xf>
    <xf numFmtId="0" fontId="6" fillId="8" borderId="6" xfId="1" applyNumberFormat="1" applyFont="1" applyFill="1" applyBorder="1" applyAlignment="1">
      <alignment horizontal="center" vertical="center" wrapText="1"/>
    </xf>
    <xf numFmtId="0" fontId="6" fillId="8" borderId="7" xfId="1" applyNumberFormat="1" applyFont="1" applyFill="1" applyBorder="1" applyAlignment="1">
      <alignment horizontal="center" vertical="center" wrapText="1"/>
    </xf>
    <xf numFmtId="0" fontId="15" fillId="9" borderId="27" xfId="1" applyFont="1" applyFill="1" applyBorder="1" applyAlignment="1">
      <alignment vertical="center" wrapText="1"/>
    </xf>
    <xf numFmtId="0" fontId="15" fillId="9" borderId="28" xfId="1" applyFont="1" applyFill="1" applyBorder="1" applyAlignment="1">
      <alignment vertical="center" wrapText="1"/>
    </xf>
    <xf numFmtId="0" fontId="15" fillId="9" borderId="29" xfId="1" applyFont="1" applyFill="1" applyBorder="1" applyAlignment="1">
      <alignment vertical="center" wrapText="1"/>
    </xf>
    <xf numFmtId="0" fontId="3" fillId="7" borderId="14" xfId="0" applyFont="1" applyFill="1" applyBorder="1" applyAlignment="1">
      <alignment horizontal="center" vertical="center" textRotation="90" wrapText="1"/>
    </xf>
    <xf numFmtId="0" fontId="3" fillId="7" borderId="15" xfId="0" applyFont="1" applyFill="1" applyBorder="1" applyAlignment="1">
      <alignment horizontal="center" vertical="center" textRotation="90" wrapText="1"/>
    </xf>
    <xf numFmtId="0" fontId="3" fillId="7" borderId="1" xfId="0" applyFont="1" applyFill="1" applyBorder="1" applyAlignment="1">
      <alignment horizontal="center" vertical="center" textRotation="90" wrapText="1"/>
    </xf>
    <xf numFmtId="0" fontId="3" fillId="7" borderId="2" xfId="0" applyFont="1" applyFill="1" applyBorder="1" applyAlignment="1">
      <alignment horizontal="center" vertical="center" textRotation="90" wrapText="1"/>
    </xf>
    <xf numFmtId="0" fontId="3" fillId="7" borderId="17" xfId="0" applyFont="1" applyFill="1" applyBorder="1" applyAlignment="1">
      <alignment horizontal="center" vertical="center" textRotation="90" wrapText="1"/>
    </xf>
    <xf numFmtId="0" fontId="3" fillId="7" borderId="18" xfId="0" applyFont="1" applyFill="1" applyBorder="1" applyAlignment="1">
      <alignment horizontal="center" vertical="center" textRotation="90" wrapText="1"/>
    </xf>
    <xf numFmtId="0" fontId="3" fillId="7" borderId="1" xfId="0" applyFont="1" applyFill="1" applyBorder="1" applyAlignment="1">
      <alignment horizontal="center" vertical="center" textRotation="90"/>
    </xf>
    <xf numFmtId="0" fontId="3" fillId="7" borderId="2" xfId="0" applyFont="1" applyFill="1" applyBorder="1" applyAlignment="1">
      <alignment horizontal="center" vertical="center" textRotation="90"/>
    </xf>
    <xf numFmtId="0" fontId="3" fillId="7" borderId="9" xfId="0" applyFont="1" applyFill="1" applyBorder="1" applyAlignment="1">
      <alignment horizontal="center" vertical="center" textRotation="90"/>
    </xf>
    <xf numFmtId="0" fontId="3" fillId="7" borderId="11" xfId="0" applyFont="1" applyFill="1" applyBorder="1" applyAlignment="1">
      <alignment horizontal="center" vertical="center" textRotation="90"/>
    </xf>
    <xf numFmtId="0" fontId="0" fillId="0" borderId="19" xfId="0" applyFont="1" applyBorder="1" applyAlignment="1">
      <alignment vertical="center" wrapText="1"/>
    </xf>
    <xf numFmtId="0" fontId="0" fillId="0" borderId="12" xfId="0" applyFont="1" applyBorder="1" applyAlignment="1">
      <alignment vertical="center" wrapText="1"/>
    </xf>
    <xf numFmtId="0" fontId="0" fillId="0" borderId="19" xfId="0" applyFont="1" applyBorder="1" applyAlignment="1">
      <alignment horizontal="center" vertical="center" wrapText="1"/>
    </xf>
    <xf numFmtId="0" fontId="0" fillId="0" borderId="12" xfId="0" applyFont="1" applyBorder="1" applyAlignment="1">
      <alignment horizontal="center" vertical="top" wrapText="1"/>
    </xf>
    <xf numFmtId="0" fontId="11" fillId="4" borderId="6" xfId="1" applyFont="1" applyFill="1" applyBorder="1" applyAlignment="1">
      <alignment horizontal="center" vertical="center"/>
    </xf>
    <xf numFmtId="0" fontId="11" fillId="4" borderId="7" xfId="1" applyFont="1" applyFill="1" applyBorder="1" applyAlignment="1">
      <alignment horizontal="center" vertical="center"/>
    </xf>
    <xf numFmtId="0" fontId="11" fillId="4" borderId="8" xfId="1" applyFont="1" applyFill="1" applyBorder="1" applyAlignment="1">
      <alignment horizontal="center" vertical="center"/>
    </xf>
    <xf numFmtId="0" fontId="11" fillId="2" borderId="12" xfId="1" applyFont="1" applyFill="1" applyBorder="1" applyAlignment="1">
      <alignment horizontal="center" vertical="center"/>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34" xfId="0" applyFont="1" applyBorder="1" applyAlignment="1">
      <alignment horizontal="left" vertical="top"/>
    </xf>
    <xf numFmtId="0" fontId="10" fillId="0" borderId="35" xfId="0" applyFont="1" applyBorder="1" applyAlignment="1">
      <alignment horizontal="left" vertical="top"/>
    </xf>
    <xf numFmtId="0" fontId="10" fillId="0" borderId="36" xfId="0" applyFont="1" applyBorder="1" applyAlignment="1">
      <alignment horizontal="left" vertical="top"/>
    </xf>
    <xf numFmtId="0" fontId="11" fillId="2" borderId="3" xfId="1" applyFont="1" applyFill="1" applyBorder="1" applyAlignment="1">
      <alignment horizontal="center" vertical="center" wrapText="1"/>
    </xf>
    <xf numFmtId="0" fontId="11" fillId="2" borderId="4" xfId="1" applyFont="1" applyFill="1" applyBorder="1" applyAlignment="1">
      <alignment horizontal="center" vertical="center" wrapText="1"/>
    </xf>
    <xf numFmtId="0" fontId="11" fillId="2" borderId="9" xfId="1" applyFont="1" applyFill="1" applyBorder="1" applyAlignment="1">
      <alignment horizontal="center" vertical="center" wrapText="1"/>
    </xf>
    <xf numFmtId="0" fontId="11" fillId="2" borderId="10" xfId="1" applyFont="1" applyFill="1" applyBorder="1" applyAlignment="1">
      <alignment horizontal="center" vertical="center" wrapText="1"/>
    </xf>
    <xf numFmtId="0" fontId="11" fillId="2" borderId="6" xfId="1" applyFont="1" applyFill="1" applyBorder="1" applyAlignment="1">
      <alignment horizontal="center" vertical="center"/>
    </xf>
    <xf numFmtId="0" fontId="11" fillId="2" borderId="7" xfId="1" applyFont="1" applyFill="1" applyBorder="1" applyAlignment="1">
      <alignment horizontal="center" vertical="center"/>
    </xf>
    <xf numFmtId="0" fontId="11" fillId="2" borderId="8" xfId="1" applyFont="1" applyFill="1" applyBorder="1" applyAlignment="1">
      <alignment horizontal="center" vertical="center"/>
    </xf>
    <xf numFmtId="14" fontId="11" fillId="2" borderId="6" xfId="1" applyNumberFormat="1" applyFont="1" applyFill="1" applyBorder="1" applyAlignment="1">
      <alignment horizontal="center" vertical="center"/>
    </xf>
    <xf numFmtId="14" fontId="11" fillId="2" borderId="7" xfId="1" applyNumberFormat="1" applyFont="1" applyFill="1" applyBorder="1" applyAlignment="1">
      <alignment horizontal="center" vertical="center"/>
    </xf>
    <xf numFmtId="14" fontId="11" fillId="2" borderId="8" xfId="1" applyNumberFormat="1" applyFont="1" applyFill="1" applyBorder="1" applyAlignment="1">
      <alignment horizontal="center" vertical="center"/>
    </xf>
    <xf numFmtId="0" fontId="0" fillId="0" borderId="12" xfId="0" applyFont="1" applyBorder="1" applyAlignment="1">
      <alignment horizontal="left" vertical="top"/>
    </xf>
    <xf numFmtId="49" fontId="3" fillId="6" borderId="12" xfId="0" quotePrefix="1" applyNumberFormat="1" applyFont="1" applyFill="1" applyBorder="1" applyAlignment="1">
      <alignment horizontal="center" vertical="center"/>
    </xf>
    <xf numFmtId="49" fontId="3" fillId="6" borderId="12" xfId="0" applyNumberFormat="1" applyFont="1" applyFill="1" applyBorder="1" applyAlignment="1">
      <alignment horizontal="center" vertical="center"/>
    </xf>
    <xf numFmtId="0" fontId="11" fillId="4" borderId="12" xfId="1" applyFont="1" applyFill="1" applyBorder="1" applyAlignment="1">
      <alignment horizontal="center" vertical="center"/>
    </xf>
    <xf numFmtId="0" fontId="13" fillId="2" borderId="1" xfId="1" applyFont="1" applyFill="1" applyBorder="1" applyAlignment="1">
      <alignment horizontal="center" vertical="center" wrapText="1"/>
    </xf>
    <xf numFmtId="0" fontId="13" fillId="2" borderId="0" xfId="1" applyFont="1" applyFill="1" applyBorder="1" applyAlignment="1">
      <alignment horizontal="center" vertical="center" wrapText="1"/>
    </xf>
    <xf numFmtId="0" fontId="13" fillId="2" borderId="2"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10" xfId="1" applyFont="1" applyFill="1" applyBorder="1" applyAlignment="1">
      <alignment horizontal="center" vertical="center" wrapText="1"/>
    </xf>
    <xf numFmtId="0" fontId="13" fillId="2" borderId="11" xfId="1" applyFont="1" applyFill="1" applyBorder="1" applyAlignment="1">
      <alignment horizontal="center" vertical="center" wrapText="1"/>
    </xf>
    <xf numFmtId="0" fontId="12" fillId="3" borderId="3" xfId="1" applyFont="1" applyFill="1" applyBorder="1" applyAlignment="1">
      <alignment horizontal="center" vertical="center" wrapText="1"/>
    </xf>
    <xf numFmtId="0" fontId="12" fillId="3" borderId="4"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1" xfId="1" applyFont="1" applyFill="1" applyBorder="1" applyAlignment="1">
      <alignment horizontal="center" vertical="center" wrapText="1"/>
    </xf>
    <xf numFmtId="0" fontId="12" fillId="3" borderId="0"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12" fillId="3" borderId="9" xfId="1" applyFont="1" applyFill="1" applyBorder="1" applyAlignment="1">
      <alignment horizontal="center" vertical="center" wrapText="1"/>
    </xf>
    <xf numFmtId="0" fontId="12" fillId="3" borderId="10" xfId="1" applyFont="1" applyFill="1" applyBorder="1" applyAlignment="1">
      <alignment horizontal="center" vertical="center" wrapText="1"/>
    </xf>
    <xf numFmtId="0" fontId="12" fillId="3" borderId="11" xfId="1" applyFont="1" applyFill="1" applyBorder="1" applyAlignment="1">
      <alignment horizontal="center" vertical="center" wrapText="1"/>
    </xf>
    <xf numFmtId="0" fontId="3" fillId="5" borderId="12" xfId="0" applyFont="1" applyFill="1" applyBorder="1" applyAlignment="1">
      <alignment horizontal="left" vertical="top"/>
    </xf>
    <xf numFmtId="0" fontId="3" fillId="6" borderId="12" xfId="0" applyFont="1" applyFill="1" applyBorder="1" applyAlignment="1">
      <alignment horizontal="center" vertical="center" textRotation="90"/>
    </xf>
    <xf numFmtId="0" fontId="3" fillId="6" borderId="13" xfId="0" applyFont="1" applyFill="1" applyBorder="1" applyAlignment="1">
      <alignment horizontal="center" vertical="center" textRotation="90"/>
    </xf>
    <xf numFmtId="0" fontId="3" fillId="7" borderId="12" xfId="0" applyFont="1" applyFill="1" applyBorder="1" applyAlignment="1">
      <alignment horizontal="center" vertical="center"/>
    </xf>
    <xf numFmtId="0" fontId="17" fillId="0" borderId="12" xfId="0" applyFont="1" applyBorder="1" applyAlignment="1">
      <alignment horizontal="left" vertical="top"/>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2" xfId="0" applyFont="1" applyBorder="1" applyAlignment="1">
      <alignment horizontal="left" vertical="top"/>
    </xf>
    <xf numFmtId="14" fontId="0" fillId="0" borderId="6" xfId="0" applyNumberFormat="1" applyFont="1" applyBorder="1" applyAlignment="1">
      <alignment horizontal="center" vertical="center" wrapText="1"/>
    </xf>
    <xf numFmtId="14" fontId="0" fillId="0" borderId="7" xfId="0" applyNumberFormat="1" applyFont="1" applyBorder="1" applyAlignment="1">
      <alignment horizontal="center" vertical="center" wrapText="1"/>
    </xf>
    <xf numFmtId="14" fontId="0" fillId="0" borderId="8" xfId="0" applyNumberFormat="1" applyFont="1" applyBorder="1" applyAlignment="1">
      <alignment horizontal="center" vertical="center" wrapText="1"/>
    </xf>
    <xf numFmtId="14" fontId="0" fillId="0" borderId="6" xfId="0" applyNumberFormat="1" applyFont="1" applyFill="1" applyBorder="1" applyAlignment="1">
      <alignment horizontal="center" vertical="center" wrapText="1"/>
    </xf>
    <xf numFmtId="14" fontId="0" fillId="0" borderId="7" xfId="0" applyNumberFormat="1" applyFont="1" applyFill="1" applyBorder="1" applyAlignment="1">
      <alignment horizontal="center" vertical="center" wrapText="1"/>
    </xf>
    <xf numFmtId="14" fontId="0" fillId="0" borderId="8" xfId="0" applyNumberFormat="1" applyFont="1" applyFill="1" applyBorder="1" applyAlignment="1">
      <alignment horizontal="center" vertical="center" wrapText="1"/>
    </xf>
    <xf numFmtId="14" fontId="0" fillId="0" borderId="9"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wrapText="1"/>
    </xf>
    <xf numFmtId="14" fontId="0" fillId="0" borderId="11" xfId="0" applyNumberFormat="1" applyFont="1" applyFill="1" applyBorder="1" applyAlignment="1">
      <alignment horizontal="center" vertical="center" wrapText="1"/>
    </xf>
    <xf numFmtId="0" fontId="10" fillId="0" borderId="38" xfId="0" applyFont="1" applyBorder="1" applyAlignment="1">
      <alignment horizontal="left" vertical="top"/>
    </xf>
    <xf numFmtId="0" fontId="10" fillId="0" borderId="39" xfId="0" applyFont="1" applyBorder="1" applyAlignment="1">
      <alignment horizontal="left" vertical="top"/>
    </xf>
    <xf numFmtId="0" fontId="10" fillId="0" borderId="40" xfId="0" applyFont="1" applyBorder="1" applyAlignment="1">
      <alignment horizontal="left" vertical="top"/>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1" xfId="0" applyFont="1" applyBorder="1" applyAlignment="1">
      <alignment horizontal="left" vertical="top" wrapText="1"/>
    </xf>
    <xf numFmtId="0" fontId="0" fillId="0" borderId="0" xfId="0" applyFont="1" applyBorder="1" applyAlignment="1">
      <alignment horizontal="left" vertical="top" wrapText="1"/>
    </xf>
    <xf numFmtId="0" fontId="0" fillId="0" borderId="2"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3" fillId="7" borderId="9" xfId="0" applyFont="1" applyFill="1" applyBorder="1" applyAlignment="1">
      <alignment horizontal="center" vertical="center" textRotation="90" wrapText="1"/>
    </xf>
    <xf numFmtId="0" fontId="3" fillId="7" borderId="11" xfId="0" applyFont="1" applyFill="1" applyBorder="1" applyAlignment="1">
      <alignment horizontal="center" vertical="center" textRotation="90" wrapText="1"/>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49" fontId="3" fillId="6" borderId="13" xfId="0" quotePrefix="1" applyNumberFormat="1" applyFont="1" applyFill="1" applyBorder="1" applyAlignment="1">
      <alignment horizontal="center" vertical="center"/>
    </xf>
    <xf numFmtId="49" fontId="3" fillId="6" borderId="19" xfId="0" quotePrefix="1" applyNumberFormat="1" applyFont="1" applyFill="1" applyBorder="1" applyAlignment="1">
      <alignment horizontal="center" vertical="center"/>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xf>
  </cellXfs>
  <cellStyles count="2">
    <cellStyle name="Normal" xfId="0" builtinId="0"/>
    <cellStyle name="Normal 3" xfId="1" xr:uid="{00000000-0005-0000-0000-000001000000}"/>
  </cellStyles>
  <dxfs count="9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1</xdr:col>
          <xdr:colOff>0</xdr:colOff>
          <xdr:row>8</xdr:row>
          <xdr:rowOff>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PH" sz="900" b="0" i="0" u="none" strike="noStrike" baseline="0">
                  <a:solidFill>
                    <a:srgbClr val="000000"/>
                  </a:solidFill>
                  <a:latin typeface="Calibri"/>
                  <a:cs typeface="Calibri"/>
                </a:rPr>
                <a:t>Test Case ID</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H49"/>
  <sheetViews>
    <sheetView showGridLines="0" view="pageBreakPreview" topLeftCell="C1" zoomScale="70" zoomScaleNormal="70" zoomScaleSheetLayoutView="70" workbookViewId="0">
      <selection activeCell="Y9" sqref="Y9:AC9"/>
    </sheetView>
  </sheetViews>
  <sheetFormatPr defaultRowHeight="12.6"/>
  <cols>
    <col min="1" max="1" width="19.6640625" style="1" customWidth="1"/>
    <col min="2" max="4" width="21" style="1" customWidth="1"/>
    <col min="5" max="29" width="2.88671875" style="1" customWidth="1"/>
    <col min="30" max="31" width="3.109375" style="1" customWidth="1"/>
    <col min="32" max="58" width="2.88671875" style="1" customWidth="1"/>
    <col min="59" max="59" width="3.109375" style="1" customWidth="1"/>
    <col min="60" max="85" width="2.88671875" style="1" customWidth="1"/>
    <col min="86" max="86" width="3" style="1" customWidth="1"/>
    <col min="87" max="290" width="9.109375" style="1"/>
    <col min="291" max="291" width="19.6640625" style="1" customWidth="1"/>
    <col min="292" max="292" width="18.109375" style="1" customWidth="1"/>
    <col min="293" max="293" width="16.6640625" style="1" customWidth="1"/>
    <col min="294" max="294" width="14.77734375" style="1" customWidth="1"/>
    <col min="295" max="319" width="2.88671875" style="1" customWidth="1"/>
    <col min="320" max="321" width="3.109375" style="1" customWidth="1"/>
    <col min="322" max="330" width="2.88671875" style="1" customWidth="1"/>
    <col min="331" max="331" width="3.33203125" style="1" customWidth="1"/>
    <col min="332" max="342" width="3.109375" style="1" customWidth="1"/>
    <col min="343" max="546" width="9.109375" style="1"/>
    <col min="547" max="547" width="19.6640625" style="1" customWidth="1"/>
    <col min="548" max="548" width="18.109375" style="1" customWidth="1"/>
    <col min="549" max="549" width="16.6640625" style="1" customWidth="1"/>
    <col min="550" max="550" width="14.77734375" style="1" customWidth="1"/>
    <col min="551" max="575" width="2.88671875" style="1" customWidth="1"/>
    <col min="576" max="577" width="3.109375" style="1" customWidth="1"/>
    <col min="578" max="586" width="2.88671875" style="1" customWidth="1"/>
    <col min="587" max="587" width="3.33203125" style="1" customWidth="1"/>
    <col min="588" max="598" width="3.109375" style="1" customWidth="1"/>
    <col min="599" max="802" width="9.109375" style="1"/>
    <col min="803" max="803" width="19.6640625" style="1" customWidth="1"/>
    <col min="804" max="804" width="18.109375" style="1" customWidth="1"/>
    <col min="805" max="805" width="16.6640625" style="1" customWidth="1"/>
    <col min="806" max="806" width="14.77734375" style="1" customWidth="1"/>
    <col min="807" max="831" width="2.88671875" style="1" customWidth="1"/>
    <col min="832" max="833" width="3.109375" style="1" customWidth="1"/>
    <col min="834" max="842" width="2.88671875" style="1" customWidth="1"/>
    <col min="843" max="843" width="3.33203125" style="1" customWidth="1"/>
    <col min="844" max="854" width="3.109375" style="1" customWidth="1"/>
    <col min="855" max="1058" width="9.109375" style="1"/>
    <col min="1059" max="1059" width="19.6640625" style="1" customWidth="1"/>
    <col min="1060" max="1060" width="18.109375" style="1" customWidth="1"/>
    <col min="1061" max="1061" width="16.6640625" style="1" customWidth="1"/>
    <col min="1062" max="1062" width="14.77734375" style="1" customWidth="1"/>
    <col min="1063" max="1087" width="2.88671875" style="1" customWidth="1"/>
    <col min="1088" max="1089" width="3.109375" style="1" customWidth="1"/>
    <col min="1090" max="1098" width="2.88671875" style="1" customWidth="1"/>
    <col min="1099" max="1099" width="3.33203125" style="1" customWidth="1"/>
    <col min="1100" max="1110" width="3.109375" style="1" customWidth="1"/>
    <col min="1111" max="1314" width="9.109375" style="1"/>
    <col min="1315" max="1315" width="19.6640625" style="1" customWidth="1"/>
    <col min="1316" max="1316" width="18.109375" style="1" customWidth="1"/>
    <col min="1317" max="1317" width="16.6640625" style="1" customWidth="1"/>
    <col min="1318" max="1318" width="14.77734375" style="1" customWidth="1"/>
    <col min="1319" max="1343" width="2.88671875" style="1" customWidth="1"/>
    <col min="1344" max="1345" width="3.109375" style="1" customWidth="1"/>
    <col min="1346" max="1354" width="2.88671875" style="1" customWidth="1"/>
    <col min="1355" max="1355" width="3.33203125" style="1" customWidth="1"/>
    <col min="1356" max="1366" width="3.109375" style="1" customWidth="1"/>
    <col min="1367" max="1570" width="9.109375" style="1"/>
    <col min="1571" max="1571" width="19.6640625" style="1" customWidth="1"/>
    <col min="1572" max="1572" width="18.109375" style="1" customWidth="1"/>
    <col min="1573" max="1573" width="16.6640625" style="1" customWidth="1"/>
    <col min="1574" max="1574" width="14.77734375" style="1" customWidth="1"/>
    <col min="1575" max="1599" width="2.88671875" style="1" customWidth="1"/>
    <col min="1600" max="1601" width="3.109375" style="1" customWidth="1"/>
    <col min="1602" max="1610" width="2.88671875" style="1" customWidth="1"/>
    <col min="1611" max="1611" width="3.33203125" style="1" customWidth="1"/>
    <col min="1612" max="1622" width="3.109375" style="1" customWidth="1"/>
    <col min="1623" max="1826" width="9.109375" style="1"/>
    <col min="1827" max="1827" width="19.6640625" style="1" customWidth="1"/>
    <col min="1828" max="1828" width="18.109375" style="1" customWidth="1"/>
    <col min="1829" max="1829" width="16.6640625" style="1" customWidth="1"/>
    <col min="1830" max="1830" width="14.77734375" style="1" customWidth="1"/>
    <col min="1831" max="1855" width="2.88671875" style="1" customWidth="1"/>
    <col min="1856" max="1857" width="3.109375" style="1" customWidth="1"/>
    <col min="1858" max="1866" width="2.88671875" style="1" customWidth="1"/>
    <col min="1867" max="1867" width="3.33203125" style="1" customWidth="1"/>
    <col min="1868" max="1878" width="3.109375" style="1" customWidth="1"/>
    <col min="1879" max="2082" width="9.109375" style="1"/>
    <col min="2083" max="2083" width="19.6640625" style="1" customWidth="1"/>
    <col min="2084" max="2084" width="18.109375" style="1" customWidth="1"/>
    <col min="2085" max="2085" width="16.6640625" style="1" customWidth="1"/>
    <col min="2086" max="2086" width="14.77734375" style="1" customWidth="1"/>
    <col min="2087" max="2111" width="2.88671875" style="1" customWidth="1"/>
    <col min="2112" max="2113" width="3.109375" style="1" customWidth="1"/>
    <col min="2114" max="2122" width="2.88671875" style="1" customWidth="1"/>
    <col min="2123" max="2123" width="3.33203125" style="1" customWidth="1"/>
    <col min="2124" max="2134" width="3.109375" style="1" customWidth="1"/>
    <col min="2135" max="2338" width="9.109375" style="1"/>
    <col min="2339" max="2339" width="19.6640625" style="1" customWidth="1"/>
    <col min="2340" max="2340" width="18.109375" style="1" customWidth="1"/>
    <col min="2341" max="2341" width="16.6640625" style="1" customWidth="1"/>
    <col min="2342" max="2342" width="14.77734375" style="1" customWidth="1"/>
    <col min="2343" max="2367" width="2.88671875" style="1" customWidth="1"/>
    <col min="2368" max="2369" width="3.109375" style="1" customWidth="1"/>
    <col min="2370" max="2378" width="2.88671875" style="1" customWidth="1"/>
    <col min="2379" max="2379" width="3.33203125" style="1" customWidth="1"/>
    <col min="2380" max="2390" width="3.109375" style="1" customWidth="1"/>
    <col min="2391" max="2594" width="9.109375" style="1"/>
    <col min="2595" max="2595" width="19.6640625" style="1" customWidth="1"/>
    <col min="2596" max="2596" width="18.109375" style="1" customWidth="1"/>
    <col min="2597" max="2597" width="16.6640625" style="1" customWidth="1"/>
    <col min="2598" max="2598" width="14.77734375" style="1" customWidth="1"/>
    <col min="2599" max="2623" width="2.88671875" style="1" customWidth="1"/>
    <col min="2624" max="2625" width="3.109375" style="1" customWidth="1"/>
    <col min="2626" max="2634" width="2.88671875" style="1" customWidth="1"/>
    <col min="2635" max="2635" width="3.33203125" style="1" customWidth="1"/>
    <col min="2636" max="2646" width="3.109375" style="1" customWidth="1"/>
    <col min="2647" max="2850" width="9.109375" style="1"/>
    <col min="2851" max="2851" width="19.6640625" style="1" customWidth="1"/>
    <col min="2852" max="2852" width="18.109375" style="1" customWidth="1"/>
    <col min="2853" max="2853" width="16.6640625" style="1" customWidth="1"/>
    <col min="2854" max="2854" width="14.77734375" style="1" customWidth="1"/>
    <col min="2855" max="2879" width="2.88671875" style="1" customWidth="1"/>
    <col min="2880" max="2881" width="3.109375" style="1" customWidth="1"/>
    <col min="2882" max="2890" width="2.88671875" style="1" customWidth="1"/>
    <col min="2891" max="2891" width="3.33203125" style="1" customWidth="1"/>
    <col min="2892" max="2902" width="3.109375" style="1" customWidth="1"/>
    <col min="2903" max="3106" width="9.109375" style="1"/>
    <col min="3107" max="3107" width="19.6640625" style="1" customWidth="1"/>
    <col min="3108" max="3108" width="18.109375" style="1" customWidth="1"/>
    <col min="3109" max="3109" width="16.6640625" style="1" customWidth="1"/>
    <col min="3110" max="3110" width="14.77734375" style="1" customWidth="1"/>
    <col min="3111" max="3135" width="2.88671875" style="1" customWidth="1"/>
    <col min="3136" max="3137" width="3.109375" style="1" customWidth="1"/>
    <col min="3138" max="3146" width="2.88671875" style="1" customWidth="1"/>
    <col min="3147" max="3147" width="3.33203125" style="1" customWidth="1"/>
    <col min="3148" max="3158" width="3.109375" style="1" customWidth="1"/>
    <col min="3159" max="3362" width="9.109375" style="1"/>
    <col min="3363" max="3363" width="19.6640625" style="1" customWidth="1"/>
    <col min="3364" max="3364" width="18.109375" style="1" customWidth="1"/>
    <col min="3365" max="3365" width="16.6640625" style="1" customWidth="1"/>
    <col min="3366" max="3366" width="14.77734375" style="1" customWidth="1"/>
    <col min="3367" max="3391" width="2.88671875" style="1" customWidth="1"/>
    <col min="3392" max="3393" width="3.109375" style="1" customWidth="1"/>
    <col min="3394" max="3402" width="2.88671875" style="1" customWidth="1"/>
    <col min="3403" max="3403" width="3.33203125" style="1" customWidth="1"/>
    <col min="3404" max="3414" width="3.109375" style="1" customWidth="1"/>
    <col min="3415" max="3618" width="9.109375" style="1"/>
    <col min="3619" max="3619" width="19.6640625" style="1" customWidth="1"/>
    <col min="3620" max="3620" width="18.109375" style="1" customWidth="1"/>
    <col min="3621" max="3621" width="16.6640625" style="1" customWidth="1"/>
    <col min="3622" max="3622" width="14.77734375" style="1" customWidth="1"/>
    <col min="3623" max="3647" width="2.88671875" style="1" customWidth="1"/>
    <col min="3648" max="3649" width="3.109375" style="1" customWidth="1"/>
    <col min="3650" max="3658" width="2.88671875" style="1" customWidth="1"/>
    <col min="3659" max="3659" width="3.33203125" style="1" customWidth="1"/>
    <col min="3660" max="3670" width="3.109375" style="1" customWidth="1"/>
    <col min="3671" max="3874" width="9.109375" style="1"/>
    <col min="3875" max="3875" width="19.6640625" style="1" customWidth="1"/>
    <col min="3876" max="3876" width="18.109375" style="1" customWidth="1"/>
    <col min="3877" max="3877" width="16.6640625" style="1" customWidth="1"/>
    <col min="3878" max="3878" width="14.77734375" style="1" customWidth="1"/>
    <col min="3879" max="3903" width="2.88671875" style="1" customWidth="1"/>
    <col min="3904" max="3905" width="3.109375" style="1" customWidth="1"/>
    <col min="3906" max="3914" width="2.88671875" style="1" customWidth="1"/>
    <col min="3915" max="3915" width="3.33203125" style="1" customWidth="1"/>
    <col min="3916" max="3926" width="3.109375" style="1" customWidth="1"/>
    <col min="3927" max="4130" width="9.109375" style="1"/>
    <col min="4131" max="4131" width="19.6640625" style="1" customWidth="1"/>
    <col min="4132" max="4132" width="18.109375" style="1" customWidth="1"/>
    <col min="4133" max="4133" width="16.6640625" style="1" customWidth="1"/>
    <col min="4134" max="4134" width="14.77734375" style="1" customWidth="1"/>
    <col min="4135" max="4159" width="2.88671875" style="1" customWidth="1"/>
    <col min="4160" max="4161" width="3.109375" style="1" customWidth="1"/>
    <col min="4162" max="4170" width="2.88671875" style="1" customWidth="1"/>
    <col min="4171" max="4171" width="3.33203125" style="1" customWidth="1"/>
    <col min="4172" max="4182" width="3.109375" style="1" customWidth="1"/>
    <col min="4183" max="4386" width="9.109375" style="1"/>
    <col min="4387" max="4387" width="19.6640625" style="1" customWidth="1"/>
    <col min="4388" max="4388" width="18.109375" style="1" customWidth="1"/>
    <col min="4389" max="4389" width="16.6640625" style="1" customWidth="1"/>
    <col min="4390" max="4390" width="14.77734375" style="1" customWidth="1"/>
    <col min="4391" max="4415" width="2.88671875" style="1" customWidth="1"/>
    <col min="4416" max="4417" width="3.109375" style="1" customWidth="1"/>
    <col min="4418" max="4426" width="2.88671875" style="1" customWidth="1"/>
    <col min="4427" max="4427" width="3.33203125" style="1" customWidth="1"/>
    <col min="4428" max="4438" width="3.109375" style="1" customWidth="1"/>
    <col min="4439" max="4642" width="9.109375" style="1"/>
    <col min="4643" max="4643" width="19.6640625" style="1" customWidth="1"/>
    <col min="4644" max="4644" width="18.109375" style="1" customWidth="1"/>
    <col min="4645" max="4645" width="16.6640625" style="1" customWidth="1"/>
    <col min="4646" max="4646" width="14.77734375" style="1" customWidth="1"/>
    <col min="4647" max="4671" width="2.88671875" style="1" customWidth="1"/>
    <col min="4672" max="4673" width="3.109375" style="1" customWidth="1"/>
    <col min="4674" max="4682" width="2.88671875" style="1" customWidth="1"/>
    <col min="4683" max="4683" width="3.33203125" style="1" customWidth="1"/>
    <col min="4684" max="4694" width="3.109375" style="1" customWidth="1"/>
    <col min="4695" max="4898" width="9.109375" style="1"/>
    <col min="4899" max="4899" width="19.6640625" style="1" customWidth="1"/>
    <col min="4900" max="4900" width="18.109375" style="1" customWidth="1"/>
    <col min="4901" max="4901" width="16.6640625" style="1" customWidth="1"/>
    <col min="4902" max="4902" width="14.77734375" style="1" customWidth="1"/>
    <col min="4903" max="4927" width="2.88671875" style="1" customWidth="1"/>
    <col min="4928" max="4929" width="3.109375" style="1" customWidth="1"/>
    <col min="4930" max="4938" width="2.88671875" style="1" customWidth="1"/>
    <col min="4939" max="4939" width="3.33203125" style="1" customWidth="1"/>
    <col min="4940" max="4950" width="3.109375" style="1" customWidth="1"/>
    <col min="4951" max="5154" width="9.109375" style="1"/>
    <col min="5155" max="5155" width="19.6640625" style="1" customWidth="1"/>
    <col min="5156" max="5156" width="18.109375" style="1" customWidth="1"/>
    <col min="5157" max="5157" width="16.6640625" style="1" customWidth="1"/>
    <col min="5158" max="5158" width="14.77734375" style="1" customWidth="1"/>
    <col min="5159" max="5183" width="2.88671875" style="1" customWidth="1"/>
    <col min="5184" max="5185" width="3.109375" style="1" customWidth="1"/>
    <col min="5186" max="5194" width="2.88671875" style="1" customWidth="1"/>
    <col min="5195" max="5195" width="3.33203125" style="1" customWidth="1"/>
    <col min="5196" max="5206" width="3.109375" style="1" customWidth="1"/>
    <col min="5207" max="5410" width="9.109375" style="1"/>
    <col min="5411" max="5411" width="19.6640625" style="1" customWidth="1"/>
    <col min="5412" max="5412" width="18.109375" style="1" customWidth="1"/>
    <col min="5413" max="5413" width="16.6640625" style="1" customWidth="1"/>
    <col min="5414" max="5414" width="14.77734375" style="1" customWidth="1"/>
    <col min="5415" max="5439" width="2.88671875" style="1" customWidth="1"/>
    <col min="5440" max="5441" width="3.109375" style="1" customWidth="1"/>
    <col min="5442" max="5450" width="2.88671875" style="1" customWidth="1"/>
    <col min="5451" max="5451" width="3.33203125" style="1" customWidth="1"/>
    <col min="5452" max="5462" width="3.109375" style="1" customWidth="1"/>
    <col min="5463" max="5666" width="9.109375" style="1"/>
    <col min="5667" max="5667" width="19.6640625" style="1" customWidth="1"/>
    <col min="5668" max="5668" width="18.109375" style="1" customWidth="1"/>
    <col min="5669" max="5669" width="16.6640625" style="1" customWidth="1"/>
    <col min="5670" max="5670" width="14.77734375" style="1" customWidth="1"/>
    <col min="5671" max="5695" width="2.88671875" style="1" customWidth="1"/>
    <col min="5696" max="5697" width="3.109375" style="1" customWidth="1"/>
    <col min="5698" max="5706" width="2.88671875" style="1" customWidth="1"/>
    <col min="5707" max="5707" width="3.33203125" style="1" customWidth="1"/>
    <col min="5708" max="5718" width="3.109375" style="1" customWidth="1"/>
    <col min="5719" max="5922" width="9.109375" style="1"/>
    <col min="5923" max="5923" width="19.6640625" style="1" customWidth="1"/>
    <col min="5924" max="5924" width="18.109375" style="1" customWidth="1"/>
    <col min="5925" max="5925" width="16.6640625" style="1" customWidth="1"/>
    <col min="5926" max="5926" width="14.77734375" style="1" customWidth="1"/>
    <col min="5927" max="5951" width="2.88671875" style="1" customWidth="1"/>
    <col min="5952" max="5953" width="3.109375" style="1" customWidth="1"/>
    <col min="5954" max="5962" width="2.88671875" style="1" customWidth="1"/>
    <col min="5963" max="5963" width="3.33203125" style="1" customWidth="1"/>
    <col min="5964" max="5974" width="3.109375" style="1" customWidth="1"/>
    <col min="5975" max="6178" width="9.109375" style="1"/>
    <col min="6179" max="6179" width="19.6640625" style="1" customWidth="1"/>
    <col min="6180" max="6180" width="18.109375" style="1" customWidth="1"/>
    <col min="6181" max="6181" width="16.6640625" style="1" customWidth="1"/>
    <col min="6182" max="6182" width="14.77734375" style="1" customWidth="1"/>
    <col min="6183" max="6207" width="2.88671875" style="1" customWidth="1"/>
    <col min="6208" max="6209" width="3.109375" style="1" customWidth="1"/>
    <col min="6210" max="6218" width="2.88671875" style="1" customWidth="1"/>
    <col min="6219" max="6219" width="3.33203125" style="1" customWidth="1"/>
    <col min="6220" max="6230" width="3.109375" style="1" customWidth="1"/>
    <col min="6231" max="6434" width="9.109375" style="1"/>
    <col min="6435" max="6435" width="19.6640625" style="1" customWidth="1"/>
    <col min="6436" max="6436" width="18.109375" style="1" customWidth="1"/>
    <col min="6437" max="6437" width="16.6640625" style="1" customWidth="1"/>
    <col min="6438" max="6438" width="14.77734375" style="1" customWidth="1"/>
    <col min="6439" max="6463" width="2.88671875" style="1" customWidth="1"/>
    <col min="6464" max="6465" width="3.109375" style="1" customWidth="1"/>
    <col min="6466" max="6474" width="2.88671875" style="1" customWidth="1"/>
    <col min="6475" max="6475" width="3.33203125" style="1" customWidth="1"/>
    <col min="6476" max="6486" width="3.109375" style="1" customWidth="1"/>
    <col min="6487" max="6690" width="9.109375" style="1"/>
    <col min="6691" max="6691" width="19.6640625" style="1" customWidth="1"/>
    <col min="6692" max="6692" width="18.109375" style="1" customWidth="1"/>
    <col min="6693" max="6693" width="16.6640625" style="1" customWidth="1"/>
    <col min="6694" max="6694" width="14.77734375" style="1" customWidth="1"/>
    <col min="6695" max="6719" width="2.88671875" style="1" customWidth="1"/>
    <col min="6720" max="6721" width="3.109375" style="1" customWidth="1"/>
    <col min="6722" max="6730" width="2.88671875" style="1" customWidth="1"/>
    <col min="6731" max="6731" width="3.33203125" style="1" customWidth="1"/>
    <col min="6732" max="6742" width="3.109375" style="1" customWidth="1"/>
    <col min="6743" max="6946" width="9.109375" style="1"/>
    <col min="6947" max="6947" width="19.6640625" style="1" customWidth="1"/>
    <col min="6948" max="6948" width="18.109375" style="1" customWidth="1"/>
    <col min="6949" max="6949" width="16.6640625" style="1" customWidth="1"/>
    <col min="6950" max="6950" width="14.77734375" style="1" customWidth="1"/>
    <col min="6951" max="6975" width="2.88671875" style="1" customWidth="1"/>
    <col min="6976" max="6977" width="3.109375" style="1" customWidth="1"/>
    <col min="6978" max="6986" width="2.88671875" style="1" customWidth="1"/>
    <col min="6987" max="6987" width="3.33203125" style="1" customWidth="1"/>
    <col min="6988" max="6998" width="3.109375" style="1" customWidth="1"/>
    <col min="6999" max="7202" width="9.109375" style="1"/>
    <col min="7203" max="7203" width="19.6640625" style="1" customWidth="1"/>
    <col min="7204" max="7204" width="18.109375" style="1" customWidth="1"/>
    <col min="7205" max="7205" width="16.6640625" style="1" customWidth="1"/>
    <col min="7206" max="7206" width="14.77734375" style="1" customWidth="1"/>
    <col min="7207" max="7231" width="2.88671875" style="1" customWidth="1"/>
    <col min="7232" max="7233" width="3.109375" style="1" customWidth="1"/>
    <col min="7234" max="7242" width="2.88671875" style="1" customWidth="1"/>
    <col min="7243" max="7243" width="3.33203125" style="1" customWidth="1"/>
    <col min="7244" max="7254" width="3.109375" style="1" customWidth="1"/>
    <col min="7255" max="7458" width="9.109375" style="1"/>
    <col min="7459" max="7459" width="19.6640625" style="1" customWidth="1"/>
    <col min="7460" max="7460" width="18.109375" style="1" customWidth="1"/>
    <col min="7461" max="7461" width="16.6640625" style="1" customWidth="1"/>
    <col min="7462" max="7462" width="14.77734375" style="1" customWidth="1"/>
    <col min="7463" max="7487" width="2.88671875" style="1" customWidth="1"/>
    <col min="7488" max="7489" width="3.109375" style="1" customWidth="1"/>
    <col min="7490" max="7498" width="2.88671875" style="1" customWidth="1"/>
    <col min="7499" max="7499" width="3.33203125" style="1" customWidth="1"/>
    <col min="7500" max="7510" width="3.109375" style="1" customWidth="1"/>
    <col min="7511" max="7714" width="9.109375" style="1"/>
    <col min="7715" max="7715" width="19.6640625" style="1" customWidth="1"/>
    <col min="7716" max="7716" width="18.109375" style="1" customWidth="1"/>
    <col min="7717" max="7717" width="16.6640625" style="1" customWidth="1"/>
    <col min="7718" max="7718" width="14.77734375" style="1" customWidth="1"/>
    <col min="7719" max="7743" width="2.88671875" style="1" customWidth="1"/>
    <col min="7744" max="7745" width="3.109375" style="1" customWidth="1"/>
    <col min="7746" max="7754" width="2.88671875" style="1" customWidth="1"/>
    <col min="7755" max="7755" width="3.33203125" style="1" customWidth="1"/>
    <col min="7756" max="7766" width="3.109375" style="1" customWidth="1"/>
    <col min="7767" max="7970" width="9.109375" style="1"/>
    <col min="7971" max="7971" width="19.6640625" style="1" customWidth="1"/>
    <col min="7972" max="7972" width="18.109375" style="1" customWidth="1"/>
    <col min="7973" max="7973" width="16.6640625" style="1" customWidth="1"/>
    <col min="7974" max="7974" width="14.77734375" style="1" customWidth="1"/>
    <col min="7975" max="7999" width="2.88671875" style="1" customWidth="1"/>
    <col min="8000" max="8001" width="3.109375" style="1" customWidth="1"/>
    <col min="8002" max="8010" width="2.88671875" style="1" customWidth="1"/>
    <col min="8011" max="8011" width="3.33203125" style="1" customWidth="1"/>
    <col min="8012" max="8022" width="3.109375" style="1" customWidth="1"/>
    <col min="8023" max="8226" width="9.109375" style="1"/>
    <col min="8227" max="8227" width="19.6640625" style="1" customWidth="1"/>
    <col min="8228" max="8228" width="18.109375" style="1" customWidth="1"/>
    <col min="8229" max="8229" width="16.6640625" style="1" customWidth="1"/>
    <col min="8230" max="8230" width="14.77734375" style="1" customWidth="1"/>
    <col min="8231" max="8255" width="2.88671875" style="1" customWidth="1"/>
    <col min="8256" max="8257" width="3.109375" style="1" customWidth="1"/>
    <col min="8258" max="8266" width="2.88671875" style="1" customWidth="1"/>
    <col min="8267" max="8267" width="3.33203125" style="1" customWidth="1"/>
    <col min="8268" max="8278" width="3.109375" style="1" customWidth="1"/>
    <col min="8279" max="8482" width="9.109375" style="1"/>
    <col min="8483" max="8483" width="19.6640625" style="1" customWidth="1"/>
    <col min="8484" max="8484" width="18.109375" style="1" customWidth="1"/>
    <col min="8485" max="8485" width="16.6640625" style="1" customWidth="1"/>
    <col min="8486" max="8486" width="14.77734375" style="1" customWidth="1"/>
    <col min="8487" max="8511" width="2.88671875" style="1" customWidth="1"/>
    <col min="8512" max="8513" width="3.109375" style="1" customWidth="1"/>
    <col min="8514" max="8522" width="2.88671875" style="1" customWidth="1"/>
    <col min="8523" max="8523" width="3.33203125" style="1" customWidth="1"/>
    <col min="8524" max="8534" width="3.109375" style="1" customWidth="1"/>
    <col min="8535" max="8738" width="9.109375" style="1"/>
    <col min="8739" max="8739" width="19.6640625" style="1" customWidth="1"/>
    <col min="8740" max="8740" width="18.109375" style="1" customWidth="1"/>
    <col min="8741" max="8741" width="16.6640625" style="1" customWidth="1"/>
    <col min="8742" max="8742" width="14.77734375" style="1" customWidth="1"/>
    <col min="8743" max="8767" width="2.88671875" style="1" customWidth="1"/>
    <col min="8768" max="8769" width="3.109375" style="1" customWidth="1"/>
    <col min="8770" max="8778" width="2.88671875" style="1" customWidth="1"/>
    <col min="8779" max="8779" width="3.33203125" style="1" customWidth="1"/>
    <col min="8780" max="8790" width="3.109375" style="1" customWidth="1"/>
    <col min="8791" max="8994" width="9.109375" style="1"/>
    <col min="8995" max="8995" width="19.6640625" style="1" customWidth="1"/>
    <col min="8996" max="8996" width="18.109375" style="1" customWidth="1"/>
    <col min="8997" max="8997" width="16.6640625" style="1" customWidth="1"/>
    <col min="8998" max="8998" width="14.77734375" style="1" customWidth="1"/>
    <col min="8999" max="9023" width="2.88671875" style="1" customWidth="1"/>
    <col min="9024" max="9025" width="3.109375" style="1" customWidth="1"/>
    <col min="9026" max="9034" width="2.88671875" style="1" customWidth="1"/>
    <col min="9035" max="9035" width="3.33203125" style="1" customWidth="1"/>
    <col min="9036" max="9046" width="3.109375" style="1" customWidth="1"/>
    <col min="9047" max="9250" width="9.109375" style="1"/>
    <col min="9251" max="9251" width="19.6640625" style="1" customWidth="1"/>
    <col min="9252" max="9252" width="18.109375" style="1" customWidth="1"/>
    <col min="9253" max="9253" width="16.6640625" style="1" customWidth="1"/>
    <col min="9254" max="9254" width="14.77734375" style="1" customWidth="1"/>
    <col min="9255" max="9279" width="2.88671875" style="1" customWidth="1"/>
    <col min="9280" max="9281" width="3.109375" style="1" customWidth="1"/>
    <col min="9282" max="9290" width="2.88671875" style="1" customWidth="1"/>
    <col min="9291" max="9291" width="3.33203125" style="1" customWidth="1"/>
    <col min="9292" max="9302" width="3.109375" style="1" customWidth="1"/>
    <col min="9303" max="9506" width="9.109375" style="1"/>
    <col min="9507" max="9507" width="19.6640625" style="1" customWidth="1"/>
    <col min="9508" max="9508" width="18.109375" style="1" customWidth="1"/>
    <col min="9509" max="9509" width="16.6640625" style="1" customWidth="1"/>
    <col min="9510" max="9510" width="14.77734375" style="1" customWidth="1"/>
    <col min="9511" max="9535" width="2.88671875" style="1" customWidth="1"/>
    <col min="9536" max="9537" width="3.109375" style="1" customWidth="1"/>
    <col min="9538" max="9546" width="2.88671875" style="1" customWidth="1"/>
    <col min="9547" max="9547" width="3.33203125" style="1" customWidth="1"/>
    <col min="9548" max="9558" width="3.109375" style="1" customWidth="1"/>
    <col min="9559" max="9762" width="9.109375" style="1"/>
    <col min="9763" max="9763" width="19.6640625" style="1" customWidth="1"/>
    <col min="9764" max="9764" width="18.109375" style="1" customWidth="1"/>
    <col min="9765" max="9765" width="16.6640625" style="1" customWidth="1"/>
    <col min="9766" max="9766" width="14.77734375" style="1" customWidth="1"/>
    <col min="9767" max="9791" width="2.88671875" style="1" customWidth="1"/>
    <col min="9792" max="9793" width="3.109375" style="1" customWidth="1"/>
    <col min="9794" max="9802" width="2.88671875" style="1" customWidth="1"/>
    <col min="9803" max="9803" width="3.33203125" style="1" customWidth="1"/>
    <col min="9804" max="9814" width="3.109375" style="1" customWidth="1"/>
    <col min="9815" max="10018" width="9.109375" style="1"/>
    <col min="10019" max="10019" width="19.6640625" style="1" customWidth="1"/>
    <col min="10020" max="10020" width="18.109375" style="1" customWidth="1"/>
    <col min="10021" max="10021" width="16.6640625" style="1" customWidth="1"/>
    <col min="10022" max="10022" width="14.77734375" style="1" customWidth="1"/>
    <col min="10023" max="10047" width="2.88671875" style="1" customWidth="1"/>
    <col min="10048" max="10049" width="3.109375" style="1" customWidth="1"/>
    <col min="10050" max="10058" width="2.88671875" style="1" customWidth="1"/>
    <col min="10059" max="10059" width="3.33203125" style="1" customWidth="1"/>
    <col min="10060" max="10070" width="3.109375" style="1" customWidth="1"/>
    <col min="10071" max="10274" width="9.109375" style="1"/>
    <col min="10275" max="10275" width="19.6640625" style="1" customWidth="1"/>
    <col min="10276" max="10276" width="18.109375" style="1" customWidth="1"/>
    <col min="10277" max="10277" width="16.6640625" style="1" customWidth="1"/>
    <col min="10278" max="10278" width="14.77734375" style="1" customWidth="1"/>
    <col min="10279" max="10303" width="2.88671875" style="1" customWidth="1"/>
    <col min="10304" max="10305" width="3.109375" style="1" customWidth="1"/>
    <col min="10306" max="10314" width="2.88671875" style="1" customWidth="1"/>
    <col min="10315" max="10315" width="3.33203125" style="1" customWidth="1"/>
    <col min="10316" max="10326" width="3.109375" style="1" customWidth="1"/>
    <col min="10327" max="10530" width="9.109375" style="1"/>
    <col min="10531" max="10531" width="19.6640625" style="1" customWidth="1"/>
    <col min="10532" max="10532" width="18.109375" style="1" customWidth="1"/>
    <col min="10533" max="10533" width="16.6640625" style="1" customWidth="1"/>
    <col min="10534" max="10534" width="14.77734375" style="1" customWidth="1"/>
    <col min="10535" max="10559" width="2.88671875" style="1" customWidth="1"/>
    <col min="10560" max="10561" width="3.109375" style="1" customWidth="1"/>
    <col min="10562" max="10570" width="2.88671875" style="1" customWidth="1"/>
    <col min="10571" max="10571" width="3.33203125" style="1" customWidth="1"/>
    <col min="10572" max="10582" width="3.109375" style="1" customWidth="1"/>
    <col min="10583" max="10786" width="9.109375" style="1"/>
    <col min="10787" max="10787" width="19.6640625" style="1" customWidth="1"/>
    <col min="10788" max="10788" width="18.109375" style="1" customWidth="1"/>
    <col min="10789" max="10789" width="16.6640625" style="1" customWidth="1"/>
    <col min="10790" max="10790" width="14.77734375" style="1" customWidth="1"/>
    <col min="10791" max="10815" width="2.88671875" style="1" customWidth="1"/>
    <col min="10816" max="10817" width="3.109375" style="1" customWidth="1"/>
    <col min="10818" max="10826" width="2.88671875" style="1" customWidth="1"/>
    <col min="10827" max="10827" width="3.33203125" style="1" customWidth="1"/>
    <col min="10828" max="10838" width="3.109375" style="1" customWidth="1"/>
    <col min="10839" max="11042" width="9.109375" style="1"/>
    <col min="11043" max="11043" width="19.6640625" style="1" customWidth="1"/>
    <col min="11044" max="11044" width="18.109375" style="1" customWidth="1"/>
    <col min="11045" max="11045" width="16.6640625" style="1" customWidth="1"/>
    <col min="11046" max="11046" width="14.77734375" style="1" customWidth="1"/>
    <col min="11047" max="11071" width="2.88671875" style="1" customWidth="1"/>
    <col min="11072" max="11073" width="3.109375" style="1" customWidth="1"/>
    <col min="11074" max="11082" width="2.88671875" style="1" customWidth="1"/>
    <col min="11083" max="11083" width="3.33203125" style="1" customWidth="1"/>
    <col min="11084" max="11094" width="3.109375" style="1" customWidth="1"/>
    <col min="11095" max="11298" width="9.109375" style="1"/>
    <col min="11299" max="11299" width="19.6640625" style="1" customWidth="1"/>
    <col min="11300" max="11300" width="18.109375" style="1" customWidth="1"/>
    <col min="11301" max="11301" width="16.6640625" style="1" customWidth="1"/>
    <col min="11302" max="11302" width="14.77734375" style="1" customWidth="1"/>
    <col min="11303" max="11327" width="2.88671875" style="1" customWidth="1"/>
    <col min="11328" max="11329" width="3.109375" style="1" customWidth="1"/>
    <col min="11330" max="11338" width="2.88671875" style="1" customWidth="1"/>
    <col min="11339" max="11339" width="3.33203125" style="1" customWidth="1"/>
    <col min="11340" max="11350" width="3.109375" style="1" customWidth="1"/>
    <col min="11351" max="11554" width="9.109375" style="1"/>
    <col min="11555" max="11555" width="19.6640625" style="1" customWidth="1"/>
    <col min="11556" max="11556" width="18.109375" style="1" customWidth="1"/>
    <col min="11557" max="11557" width="16.6640625" style="1" customWidth="1"/>
    <col min="11558" max="11558" width="14.77734375" style="1" customWidth="1"/>
    <col min="11559" max="11583" width="2.88671875" style="1" customWidth="1"/>
    <col min="11584" max="11585" width="3.109375" style="1" customWidth="1"/>
    <col min="11586" max="11594" width="2.88671875" style="1" customWidth="1"/>
    <col min="11595" max="11595" width="3.33203125" style="1" customWidth="1"/>
    <col min="11596" max="11606" width="3.109375" style="1" customWidth="1"/>
    <col min="11607" max="11810" width="9.109375" style="1"/>
    <col min="11811" max="11811" width="19.6640625" style="1" customWidth="1"/>
    <col min="11812" max="11812" width="18.109375" style="1" customWidth="1"/>
    <col min="11813" max="11813" width="16.6640625" style="1" customWidth="1"/>
    <col min="11814" max="11814" width="14.77734375" style="1" customWidth="1"/>
    <col min="11815" max="11839" width="2.88671875" style="1" customWidth="1"/>
    <col min="11840" max="11841" width="3.109375" style="1" customWidth="1"/>
    <col min="11842" max="11850" width="2.88671875" style="1" customWidth="1"/>
    <col min="11851" max="11851" width="3.33203125" style="1" customWidth="1"/>
    <col min="11852" max="11862" width="3.109375" style="1" customWidth="1"/>
    <col min="11863" max="12066" width="9.109375" style="1"/>
    <col min="12067" max="12067" width="19.6640625" style="1" customWidth="1"/>
    <col min="12068" max="12068" width="18.109375" style="1" customWidth="1"/>
    <col min="12069" max="12069" width="16.6640625" style="1" customWidth="1"/>
    <col min="12070" max="12070" width="14.77734375" style="1" customWidth="1"/>
    <col min="12071" max="12095" width="2.88671875" style="1" customWidth="1"/>
    <col min="12096" max="12097" width="3.109375" style="1" customWidth="1"/>
    <col min="12098" max="12106" width="2.88671875" style="1" customWidth="1"/>
    <col min="12107" max="12107" width="3.33203125" style="1" customWidth="1"/>
    <col min="12108" max="12118" width="3.109375" style="1" customWidth="1"/>
    <col min="12119" max="12322" width="9.109375" style="1"/>
    <col min="12323" max="12323" width="19.6640625" style="1" customWidth="1"/>
    <col min="12324" max="12324" width="18.109375" style="1" customWidth="1"/>
    <col min="12325" max="12325" width="16.6640625" style="1" customWidth="1"/>
    <col min="12326" max="12326" width="14.77734375" style="1" customWidth="1"/>
    <col min="12327" max="12351" width="2.88671875" style="1" customWidth="1"/>
    <col min="12352" max="12353" width="3.109375" style="1" customWidth="1"/>
    <col min="12354" max="12362" width="2.88671875" style="1" customWidth="1"/>
    <col min="12363" max="12363" width="3.33203125" style="1" customWidth="1"/>
    <col min="12364" max="12374" width="3.109375" style="1" customWidth="1"/>
    <col min="12375" max="12578" width="9.109375" style="1"/>
    <col min="12579" max="12579" width="19.6640625" style="1" customWidth="1"/>
    <col min="12580" max="12580" width="18.109375" style="1" customWidth="1"/>
    <col min="12581" max="12581" width="16.6640625" style="1" customWidth="1"/>
    <col min="12582" max="12582" width="14.77734375" style="1" customWidth="1"/>
    <col min="12583" max="12607" width="2.88671875" style="1" customWidth="1"/>
    <col min="12608" max="12609" width="3.109375" style="1" customWidth="1"/>
    <col min="12610" max="12618" width="2.88671875" style="1" customWidth="1"/>
    <col min="12619" max="12619" width="3.33203125" style="1" customWidth="1"/>
    <col min="12620" max="12630" width="3.109375" style="1" customWidth="1"/>
    <col min="12631" max="12834" width="9.109375" style="1"/>
    <col min="12835" max="12835" width="19.6640625" style="1" customWidth="1"/>
    <col min="12836" max="12836" width="18.109375" style="1" customWidth="1"/>
    <col min="12837" max="12837" width="16.6640625" style="1" customWidth="1"/>
    <col min="12838" max="12838" width="14.77734375" style="1" customWidth="1"/>
    <col min="12839" max="12863" width="2.88671875" style="1" customWidth="1"/>
    <col min="12864" max="12865" width="3.109375" style="1" customWidth="1"/>
    <col min="12866" max="12874" width="2.88671875" style="1" customWidth="1"/>
    <col min="12875" max="12875" width="3.33203125" style="1" customWidth="1"/>
    <col min="12876" max="12886" width="3.109375" style="1" customWidth="1"/>
    <col min="12887" max="13090" width="9.109375" style="1"/>
    <col min="13091" max="13091" width="19.6640625" style="1" customWidth="1"/>
    <col min="13092" max="13092" width="18.109375" style="1" customWidth="1"/>
    <col min="13093" max="13093" width="16.6640625" style="1" customWidth="1"/>
    <col min="13094" max="13094" width="14.77734375" style="1" customWidth="1"/>
    <col min="13095" max="13119" width="2.88671875" style="1" customWidth="1"/>
    <col min="13120" max="13121" width="3.109375" style="1" customWidth="1"/>
    <col min="13122" max="13130" width="2.88671875" style="1" customWidth="1"/>
    <col min="13131" max="13131" width="3.33203125" style="1" customWidth="1"/>
    <col min="13132" max="13142" width="3.109375" style="1" customWidth="1"/>
    <col min="13143" max="13346" width="9.109375" style="1"/>
    <col min="13347" max="13347" width="19.6640625" style="1" customWidth="1"/>
    <col min="13348" max="13348" width="18.109375" style="1" customWidth="1"/>
    <col min="13349" max="13349" width="16.6640625" style="1" customWidth="1"/>
    <col min="13350" max="13350" width="14.77734375" style="1" customWidth="1"/>
    <col min="13351" max="13375" width="2.88671875" style="1" customWidth="1"/>
    <col min="13376" max="13377" width="3.109375" style="1" customWidth="1"/>
    <col min="13378" max="13386" width="2.88671875" style="1" customWidth="1"/>
    <col min="13387" max="13387" width="3.33203125" style="1" customWidth="1"/>
    <col min="13388" max="13398" width="3.109375" style="1" customWidth="1"/>
    <col min="13399" max="13602" width="9.109375" style="1"/>
    <col min="13603" max="13603" width="19.6640625" style="1" customWidth="1"/>
    <col min="13604" max="13604" width="18.109375" style="1" customWidth="1"/>
    <col min="13605" max="13605" width="16.6640625" style="1" customWidth="1"/>
    <col min="13606" max="13606" width="14.77734375" style="1" customWidth="1"/>
    <col min="13607" max="13631" width="2.88671875" style="1" customWidth="1"/>
    <col min="13632" max="13633" width="3.109375" style="1" customWidth="1"/>
    <col min="13634" max="13642" width="2.88671875" style="1" customWidth="1"/>
    <col min="13643" max="13643" width="3.33203125" style="1" customWidth="1"/>
    <col min="13644" max="13654" width="3.109375" style="1" customWidth="1"/>
    <col min="13655" max="13858" width="9.109375" style="1"/>
    <col min="13859" max="13859" width="19.6640625" style="1" customWidth="1"/>
    <col min="13860" max="13860" width="18.109375" style="1" customWidth="1"/>
    <col min="13861" max="13861" width="16.6640625" style="1" customWidth="1"/>
    <col min="13862" max="13862" width="14.77734375" style="1" customWidth="1"/>
    <col min="13863" max="13887" width="2.88671875" style="1" customWidth="1"/>
    <col min="13888" max="13889" width="3.109375" style="1" customWidth="1"/>
    <col min="13890" max="13898" width="2.88671875" style="1" customWidth="1"/>
    <col min="13899" max="13899" width="3.33203125" style="1" customWidth="1"/>
    <col min="13900" max="13910" width="3.109375" style="1" customWidth="1"/>
    <col min="13911" max="14114" width="9.109375" style="1"/>
    <col min="14115" max="14115" width="19.6640625" style="1" customWidth="1"/>
    <col min="14116" max="14116" width="18.109375" style="1" customWidth="1"/>
    <col min="14117" max="14117" width="16.6640625" style="1" customWidth="1"/>
    <col min="14118" max="14118" width="14.77734375" style="1" customWidth="1"/>
    <col min="14119" max="14143" width="2.88671875" style="1" customWidth="1"/>
    <col min="14144" max="14145" width="3.109375" style="1" customWidth="1"/>
    <col min="14146" max="14154" width="2.88671875" style="1" customWidth="1"/>
    <col min="14155" max="14155" width="3.33203125" style="1" customWidth="1"/>
    <col min="14156" max="14166" width="3.109375" style="1" customWidth="1"/>
    <col min="14167" max="14370" width="9.109375" style="1"/>
    <col min="14371" max="14371" width="19.6640625" style="1" customWidth="1"/>
    <col min="14372" max="14372" width="18.109375" style="1" customWidth="1"/>
    <col min="14373" max="14373" width="16.6640625" style="1" customWidth="1"/>
    <col min="14374" max="14374" width="14.77734375" style="1" customWidth="1"/>
    <col min="14375" max="14399" width="2.88671875" style="1" customWidth="1"/>
    <col min="14400" max="14401" width="3.109375" style="1" customWidth="1"/>
    <col min="14402" max="14410" width="2.88671875" style="1" customWidth="1"/>
    <col min="14411" max="14411" width="3.33203125" style="1" customWidth="1"/>
    <col min="14412" max="14422" width="3.109375" style="1" customWidth="1"/>
    <col min="14423" max="14626" width="9.109375" style="1"/>
    <col min="14627" max="14627" width="19.6640625" style="1" customWidth="1"/>
    <col min="14628" max="14628" width="18.109375" style="1" customWidth="1"/>
    <col min="14629" max="14629" width="16.6640625" style="1" customWidth="1"/>
    <col min="14630" max="14630" width="14.77734375" style="1" customWidth="1"/>
    <col min="14631" max="14655" width="2.88671875" style="1" customWidth="1"/>
    <col min="14656" max="14657" width="3.109375" style="1" customWidth="1"/>
    <col min="14658" max="14666" width="2.88671875" style="1" customWidth="1"/>
    <col min="14667" max="14667" width="3.33203125" style="1" customWidth="1"/>
    <col min="14668" max="14678" width="3.109375" style="1" customWidth="1"/>
    <col min="14679" max="14882" width="9.109375" style="1"/>
    <col min="14883" max="14883" width="19.6640625" style="1" customWidth="1"/>
    <col min="14884" max="14884" width="18.109375" style="1" customWidth="1"/>
    <col min="14885" max="14885" width="16.6640625" style="1" customWidth="1"/>
    <col min="14886" max="14886" width="14.77734375" style="1" customWidth="1"/>
    <col min="14887" max="14911" width="2.88671875" style="1" customWidth="1"/>
    <col min="14912" max="14913" width="3.109375" style="1" customWidth="1"/>
    <col min="14914" max="14922" width="2.88671875" style="1" customWidth="1"/>
    <col min="14923" max="14923" width="3.33203125" style="1" customWidth="1"/>
    <col min="14924" max="14934" width="3.109375" style="1" customWidth="1"/>
    <col min="14935" max="15138" width="9.109375" style="1"/>
    <col min="15139" max="15139" width="19.6640625" style="1" customWidth="1"/>
    <col min="15140" max="15140" width="18.109375" style="1" customWidth="1"/>
    <col min="15141" max="15141" width="16.6640625" style="1" customWidth="1"/>
    <col min="15142" max="15142" width="14.77734375" style="1" customWidth="1"/>
    <col min="15143" max="15167" width="2.88671875" style="1" customWidth="1"/>
    <col min="15168" max="15169" width="3.109375" style="1" customWidth="1"/>
    <col min="15170" max="15178" width="2.88671875" style="1" customWidth="1"/>
    <col min="15179" max="15179" width="3.33203125" style="1" customWidth="1"/>
    <col min="15180" max="15190" width="3.109375" style="1" customWidth="1"/>
    <col min="15191" max="15394" width="9.109375" style="1"/>
    <col min="15395" max="15395" width="19.6640625" style="1" customWidth="1"/>
    <col min="15396" max="15396" width="18.109375" style="1" customWidth="1"/>
    <col min="15397" max="15397" width="16.6640625" style="1" customWidth="1"/>
    <col min="15398" max="15398" width="14.77734375" style="1" customWidth="1"/>
    <col min="15399" max="15423" width="2.88671875" style="1" customWidth="1"/>
    <col min="15424" max="15425" width="3.109375" style="1" customWidth="1"/>
    <col min="15426" max="15434" width="2.88671875" style="1" customWidth="1"/>
    <col min="15435" max="15435" width="3.33203125" style="1" customWidth="1"/>
    <col min="15436" max="15446" width="3.109375" style="1" customWidth="1"/>
    <col min="15447" max="15650" width="9.109375" style="1"/>
    <col min="15651" max="15651" width="19.6640625" style="1" customWidth="1"/>
    <col min="15652" max="15652" width="18.109375" style="1" customWidth="1"/>
    <col min="15653" max="15653" width="16.6640625" style="1" customWidth="1"/>
    <col min="15654" max="15654" width="14.77734375" style="1" customWidth="1"/>
    <col min="15655" max="15679" width="2.88671875" style="1" customWidth="1"/>
    <col min="15680" max="15681" width="3.109375" style="1" customWidth="1"/>
    <col min="15682" max="15690" width="2.88671875" style="1" customWidth="1"/>
    <col min="15691" max="15691" width="3.33203125" style="1" customWidth="1"/>
    <col min="15692" max="15702" width="3.109375" style="1" customWidth="1"/>
    <col min="15703" max="15906" width="9.109375" style="1"/>
    <col min="15907" max="15907" width="19.6640625" style="1" customWidth="1"/>
    <col min="15908" max="15908" width="18.109375" style="1" customWidth="1"/>
    <col min="15909" max="15909" width="16.6640625" style="1" customWidth="1"/>
    <col min="15910" max="15910" width="14.77734375" style="1" customWidth="1"/>
    <col min="15911" max="15935" width="2.88671875" style="1" customWidth="1"/>
    <col min="15936" max="15937" width="3.109375" style="1" customWidth="1"/>
    <col min="15938" max="15946" width="2.88671875" style="1" customWidth="1"/>
    <col min="15947" max="15947" width="3.33203125" style="1" customWidth="1"/>
    <col min="15948" max="15958" width="3.109375" style="1" customWidth="1"/>
    <col min="15959" max="16162" width="9.109375" style="1"/>
    <col min="16163" max="16163" width="19.6640625" style="1" customWidth="1"/>
    <col min="16164" max="16164" width="18.109375" style="1" customWidth="1"/>
    <col min="16165" max="16165" width="16.6640625" style="1" customWidth="1"/>
    <col min="16166" max="16166" width="14.77734375" style="1" customWidth="1"/>
    <col min="16167" max="16191" width="2.88671875" style="1" customWidth="1"/>
    <col min="16192" max="16193" width="3.109375" style="1" customWidth="1"/>
    <col min="16194" max="16202" width="2.88671875" style="1" customWidth="1"/>
    <col min="16203" max="16203" width="3.33203125" style="1" customWidth="1"/>
    <col min="16204" max="16214" width="3.109375" style="1" customWidth="1"/>
    <col min="16215" max="16384" width="9.109375" style="1"/>
  </cols>
  <sheetData>
    <row r="1" spans="1:86" ht="15" customHeight="1">
      <c r="A1" s="108" t="s">
        <v>65</v>
      </c>
      <c r="B1" s="111" t="s">
        <v>43</v>
      </c>
      <c r="C1" s="112"/>
      <c r="D1" s="113"/>
      <c r="E1" s="120" t="s">
        <v>13</v>
      </c>
      <c r="F1" s="121"/>
      <c r="G1" s="121"/>
      <c r="H1" s="121"/>
      <c r="I1" s="121"/>
      <c r="J1" s="121"/>
      <c r="K1" s="121"/>
      <c r="L1" s="121"/>
      <c r="M1" s="121"/>
      <c r="N1" s="121"/>
      <c r="O1" s="121"/>
      <c r="P1" s="121"/>
      <c r="Q1" s="121"/>
      <c r="R1" s="121"/>
      <c r="S1" s="121"/>
      <c r="T1" s="121"/>
      <c r="U1" s="121"/>
      <c r="V1" s="121"/>
      <c r="W1" s="121"/>
      <c r="X1" s="121"/>
      <c r="Y1" s="121"/>
      <c r="Z1" s="121"/>
      <c r="AA1" s="121"/>
      <c r="AB1" s="121"/>
      <c r="AC1" s="122"/>
      <c r="AD1" s="120" t="s">
        <v>15</v>
      </c>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2"/>
      <c r="BM1" s="179" t="s">
        <v>16</v>
      </c>
      <c r="BN1" s="179"/>
      <c r="BO1" s="179"/>
      <c r="BP1" s="179"/>
      <c r="BQ1" s="179"/>
      <c r="BR1" s="179"/>
      <c r="BS1" s="179"/>
      <c r="BT1" s="179"/>
      <c r="BU1" s="179"/>
      <c r="BV1" s="120" t="s">
        <v>18</v>
      </c>
      <c r="BW1" s="121"/>
      <c r="BX1" s="121"/>
      <c r="BY1" s="121"/>
      <c r="BZ1" s="121"/>
      <c r="CA1" s="122"/>
      <c r="CB1" s="169" t="s">
        <v>38</v>
      </c>
      <c r="CC1" s="170"/>
      <c r="CD1" s="170"/>
      <c r="CE1" s="170"/>
      <c r="CF1" s="170"/>
      <c r="CG1" s="171"/>
    </row>
    <row r="2" spans="1:86" ht="12" customHeight="1">
      <c r="A2" s="109"/>
      <c r="B2" s="114"/>
      <c r="C2" s="115"/>
      <c r="D2" s="116"/>
      <c r="E2" s="137"/>
      <c r="F2" s="138"/>
      <c r="G2" s="138"/>
      <c r="H2" s="138"/>
      <c r="I2" s="138"/>
      <c r="J2" s="138"/>
      <c r="K2" s="138"/>
      <c r="L2" s="138"/>
      <c r="M2" s="138"/>
      <c r="N2" s="138"/>
      <c r="O2" s="138"/>
      <c r="P2" s="138"/>
      <c r="Q2" s="138"/>
      <c r="R2" s="138"/>
      <c r="S2" s="138"/>
      <c r="T2" s="138"/>
      <c r="U2" s="138"/>
      <c r="V2" s="138"/>
      <c r="W2" s="138"/>
      <c r="X2" s="138"/>
      <c r="Y2" s="138"/>
      <c r="Z2" s="138"/>
      <c r="AA2" s="138"/>
      <c r="AB2" s="138"/>
      <c r="AC2" s="139"/>
      <c r="AD2" s="180"/>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2"/>
      <c r="BM2" s="178"/>
      <c r="BN2" s="178"/>
      <c r="BO2" s="178"/>
      <c r="BP2" s="178"/>
      <c r="BQ2" s="178"/>
      <c r="BR2" s="178"/>
      <c r="BS2" s="178"/>
      <c r="BT2" s="178"/>
      <c r="BU2" s="178"/>
      <c r="BV2" s="123"/>
      <c r="BW2" s="124"/>
      <c r="BX2" s="124"/>
      <c r="BY2" s="124"/>
      <c r="BZ2" s="124"/>
      <c r="CA2" s="125"/>
      <c r="CB2" s="172"/>
      <c r="CC2" s="173"/>
      <c r="CD2" s="173"/>
      <c r="CE2" s="173"/>
      <c r="CF2" s="173"/>
      <c r="CG2" s="174"/>
      <c r="CH2" s="2"/>
    </row>
    <row r="3" spans="1:86" ht="12" customHeight="1">
      <c r="A3" s="110"/>
      <c r="B3" s="114"/>
      <c r="C3" s="115"/>
      <c r="D3" s="116"/>
      <c r="E3" s="140"/>
      <c r="F3" s="141"/>
      <c r="G3" s="141"/>
      <c r="H3" s="141"/>
      <c r="I3" s="141"/>
      <c r="J3" s="141"/>
      <c r="K3" s="141"/>
      <c r="L3" s="141"/>
      <c r="M3" s="141"/>
      <c r="N3" s="141"/>
      <c r="O3" s="141"/>
      <c r="P3" s="141"/>
      <c r="Q3" s="141"/>
      <c r="R3" s="141"/>
      <c r="S3" s="141"/>
      <c r="T3" s="141"/>
      <c r="U3" s="141"/>
      <c r="V3" s="141"/>
      <c r="W3" s="141"/>
      <c r="X3" s="141"/>
      <c r="Y3" s="141"/>
      <c r="Z3" s="141"/>
      <c r="AA3" s="141"/>
      <c r="AB3" s="141"/>
      <c r="AC3" s="142"/>
      <c r="AD3" s="183"/>
      <c r="AE3" s="184"/>
      <c r="AF3" s="184"/>
      <c r="AG3" s="184"/>
      <c r="AH3" s="184"/>
      <c r="AI3" s="184"/>
      <c r="AJ3" s="184"/>
      <c r="AK3" s="184"/>
      <c r="AL3" s="184"/>
      <c r="AM3" s="184"/>
      <c r="AN3" s="184"/>
      <c r="AO3" s="184"/>
      <c r="AP3" s="184"/>
      <c r="AQ3" s="184"/>
      <c r="AR3" s="184"/>
      <c r="AS3" s="184"/>
      <c r="AT3" s="184"/>
      <c r="AU3" s="184"/>
      <c r="AV3" s="184"/>
      <c r="AW3" s="184"/>
      <c r="AX3" s="184"/>
      <c r="AY3" s="184"/>
      <c r="AZ3" s="184"/>
      <c r="BA3" s="184"/>
      <c r="BB3" s="184"/>
      <c r="BC3" s="184"/>
      <c r="BD3" s="184"/>
      <c r="BE3" s="184"/>
      <c r="BF3" s="184"/>
      <c r="BG3" s="184"/>
      <c r="BH3" s="184"/>
      <c r="BI3" s="184"/>
      <c r="BJ3" s="184"/>
      <c r="BK3" s="184"/>
      <c r="BL3" s="185"/>
      <c r="BM3" s="178"/>
      <c r="BN3" s="178"/>
      <c r="BO3" s="178"/>
      <c r="BP3" s="178"/>
      <c r="BQ3" s="178"/>
      <c r="BR3" s="178"/>
      <c r="BS3" s="178"/>
      <c r="BT3" s="178"/>
      <c r="BU3" s="178"/>
      <c r="BV3" s="123"/>
      <c r="BW3" s="124"/>
      <c r="BX3" s="124"/>
      <c r="BY3" s="124"/>
      <c r="BZ3" s="124"/>
      <c r="CA3" s="125"/>
      <c r="CB3" s="172"/>
      <c r="CC3" s="173"/>
      <c r="CD3" s="173"/>
      <c r="CE3" s="173"/>
      <c r="CF3" s="173"/>
      <c r="CG3" s="174"/>
    </row>
    <row r="4" spans="1:86" ht="2.25" customHeight="1">
      <c r="B4" s="117"/>
      <c r="C4" s="118"/>
      <c r="D4" s="119"/>
      <c r="E4" s="10"/>
      <c r="F4" s="11"/>
      <c r="G4" s="11"/>
      <c r="H4" s="11"/>
      <c r="I4" s="11"/>
      <c r="J4" s="11"/>
      <c r="K4" s="11"/>
      <c r="L4" s="11"/>
      <c r="M4" s="11"/>
      <c r="N4" s="11"/>
      <c r="O4" s="11"/>
      <c r="P4" s="11"/>
      <c r="Q4" s="11"/>
      <c r="R4" s="11"/>
      <c r="S4" s="12"/>
      <c r="BY4" s="25"/>
      <c r="BZ4" s="25"/>
      <c r="CA4" s="25"/>
      <c r="CB4" s="25"/>
      <c r="CC4" s="25"/>
      <c r="CD4" s="20"/>
      <c r="CE4" s="143"/>
      <c r="CF4" s="143"/>
      <c r="CG4" s="143"/>
    </row>
    <row r="5" spans="1:86" s="15" customFormat="1" ht="22.5" customHeight="1">
      <c r="A5" s="175"/>
      <c r="B5" s="176"/>
      <c r="C5" s="176"/>
      <c r="D5" s="177"/>
      <c r="E5" s="175"/>
      <c r="F5" s="176"/>
      <c r="G5" s="176"/>
      <c r="H5" s="176"/>
      <c r="I5" s="176"/>
      <c r="J5" s="176"/>
      <c r="K5" s="176"/>
      <c r="L5" s="176"/>
      <c r="M5" s="176"/>
      <c r="N5" s="176"/>
      <c r="O5" s="176"/>
      <c r="P5" s="176"/>
      <c r="Q5" s="176"/>
      <c r="R5" s="176"/>
      <c r="S5" s="176"/>
      <c r="T5" s="176"/>
      <c r="U5" s="176"/>
      <c r="V5" s="176"/>
      <c r="W5" s="176"/>
      <c r="X5" s="176"/>
      <c r="Y5" s="176"/>
      <c r="Z5" s="176"/>
      <c r="AA5" s="176"/>
      <c r="AB5" s="176"/>
      <c r="AC5" s="177"/>
      <c r="AD5" s="13"/>
      <c r="AE5" s="14"/>
      <c r="AF5" s="186" t="s">
        <v>28</v>
      </c>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7"/>
      <c r="BW5" s="129" t="s">
        <v>39</v>
      </c>
      <c r="BX5" s="130"/>
      <c r="BY5" s="130"/>
      <c r="BZ5" s="130"/>
      <c r="CA5" s="130"/>
      <c r="CB5" s="130"/>
      <c r="CC5" s="130"/>
      <c r="CD5" s="130"/>
      <c r="CE5" s="130"/>
      <c r="CF5" s="130"/>
      <c r="CG5" s="131"/>
      <c r="CH5" s="1"/>
    </row>
    <row r="6" spans="1:86" ht="75" customHeight="1">
      <c r="A6" s="16" t="s">
        <v>21</v>
      </c>
      <c r="B6" s="126" t="s">
        <v>35</v>
      </c>
      <c r="C6" s="136"/>
      <c r="D6" s="132"/>
      <c r="E6" s="133" t="s">
        <v>34</v>
      </c>
      <c r="F6" s="134"/>
      <c r="G6" s="134"/>
      <c r="H6" s="134"/>
      <c r="I6" s="134"/>
      <c r="J6" s="133" t="s">
        <v>33</v>
      </c>
      <c r="K6" s="134"/>
      <c r="L6" s="134"/>
      <c r="M6" s="134"/>
      <c r="N6" s="134"/>
      <c r="O6" s="133" t="s">
        <v>32</v>
      </c>
      <c r="P6" s="134"/>
      <c r="Q6" s="134"/>
      <c r="R6" s="134"/>
      <c r="S6" s="134"/>
      <c r="T6" s="133" t="s">
        <v>31</v>
      </c>
      <c r="U6" s="134"/>
      <c r="V6" s="134"/>
      <c r="W6" s="134"/>
      <c r="X6" s="134"/>
      <c r="Y6" s="133" t="s">
        <v>30</v>
      </c>
      <c r="Z6" s="134"/>
      <c r="AA6" s="134"/>
      <c r="AB6" s="134"/>
      <c r="AC6" s="134"/>
      <c r="AD6" s="126" t="s">
        <v>29</v>
      </c>
      <c r="AE6" s="132"/>
      <c r="AF6" s="133" t="s">
        <v>36</v>
      </c>
      <c r="AG6" s="134"/>
      <c r="AH6" s="134"/>
      <c r="AI6" s="129" t="s">
        <v>22</v>
      </c>
      <c r="AJ6" s="130"/>
      <c r="AK6" s="130"/>
      <c r="AL6" s="130"/>
      <c r="AM6" s="130"/>
      <c r="AN6" s="130"/>
      <c r="AO6" s="130"/>
      <c r="AP6" s="135"/>
      <c r="AQ6" s="126" t="s">
        <v>37</v>
      </c>
      <c r="AR6" s="127"/>
      <c r="AS6" s="128"/>
      <c r="AT6" s="133" t="s">
        <v>36</v>
      </c>
      <c r="AU6" s="134"/>
      <c r="AV6" s="134"/>
      <c r="AW6" s="129" t="s">
        <v>23</v>
      </c>
      <c r="AX6" s="130"/>
      <c r="AY6" s="130"/>
      <c r="AZ6" s="130"/>
      <c r="BA6" s="130"/>
      <c r="BB6" s="130"/>
      <c r="BC6" s="130"/>
      <c r="BD6" s="135"/>
      <c r="BE6" s="126" t="s">
        <v>37</v>
      </c>
      <c r="BF6" s="127"/>
      <c r="BG6" s="128"/>
      <c r="BH6" s="126" t="s">
        <v>36</v>
      </c>
      <c r="BI6" s="127"/>
      <c r="BJ6" s="128"/>
      <c r="BK6" s="129" t="s">
        <v>24</v>
      </c>
      <c r="BL6" s="130"/>
      <c r="BM6" s="130"/>
      <c r="BN6" s="130"/>
      <c r="BO6" s="130"/>
      <c r="BP6" s="130"/>
      <c r="BQ6" s="130"/>
      <c r="BR6" s="131"/>
      <c r="BS6" s="126" t="s">
        <v>37</v>
      </c>
      <c r="BT6" s="127"/>
      <c r="BU6" s="128"/>
      <c r="BV6" s="17"/>
      <c r="BW6" s="44"/>
      <c r="BX6" s="45"/>
      <c r="BY6" s="46"/>
      <c r="BZ6" s="46"/>
      <c r="CA6" s="46"/>
      <c r="CB6" s="46"/>
      <c r="CC6" s="46"/>
      <c r="CD6" s="46"/>
      <c r="CE6" s="46"/>
      <c r="CF6" s="46"/>
      <c r="CG6" s="47"/>
    </row>
    <row r="7" spans="1:86" ht="11.25" customHeight="1">
      <c r="A7" s="18"/>
      <c r="B7" s="19"/>
      <c r="C7" s="20"/>
      <c r="D7" s="21"/>
      <c r="E7" s="19"/>
      <c r="F7" s="20"/>
      <c r="G7" s="20"/>
      <c r="H7" s="20"/>
      <c r="I7" s="21"/>
      <c r="J7" s="19"/>
      <c r="K7" s="20"/>
      <c r="L7" s="20"/>
      <c r="M7" s="20"/>
      <c r="N7" s="21"/>
      <c r="O7" s="19"/>
      <c r="P7" s="20"/>
      <c r="Q7" s="20"/>
      <c r="R7" s="20"/>
      <c r="S7" s="21"/>
      <c r="T7" s="19"/>
      <c r="U7" s="20"/>
      <c r="V7" s="20"/>
      <c r="W7" s="20"/>
      <c r="X7" s="21"/>
      <c r="Y7" s="19"/>
      <c r="Z7" s="20"/>
      <c r="AA7" s="20"/>
      <c r="AB7" s="20"/>
      <c r="AC7" s="21"/>
      <c r="AD7" s="19"/>
      <c r="AE7" s="21"/>
      <c r="AF7" s="19"/>
      <c r="AG7" s="20"/>
      <c r="AH7" s="21"/>
      <c r="AI7" s="22"/>
      <c r="AJ7" s="23"/>
      <c r="AK7" s="157"/>
      <c r="AL7" s="157"/>
      <c r="AM7" s="157"/>
      <c r="AN7" s="157"/>
      <c r="AO7" s="23"/>
      <c r="AP7" s="24"/>
      <c r="AQ7" s="19"/>
      <c r="AR7" s="25"/>
      <c r="AS7" s="26"/>
      <c r="AT7" s="19"/>
      <c r="AU7" s="20"/>
      <c r="AV7" s="21"/>
      <c r="AW7" s="22"/>
      <c r="AX7" s="23"/>
      <c r="AY7" s="157"/>
      <c r="AZ7" s="157"/>
      <c r="BA7" s="157"/>
      <c r="BB7" s="157"/>
      <c r="BC7" s="23"/>
      <c r="BD7" s="24"/>
      <c r="BE7" s="19"/>
      <c r="BF7" s="25"/>
      <c r="BG7" s="26"/>
      <c r="BH7" s="19"/>
      <c r="BI7" s="20"/>
      <c r="BJ7" s="21"/>
      <c r="BK7" s="22"/>
      <c r="BL7" s="23"/>
      <c r="BM7" s="157"/>
      <c r="BN7" s="157"/>
      <c r="BO7" s="157"/>
      <c r="BP7" s="157"/>
      <c r="BQ7" s="23"/>
      <c r="BR7" s="24"/>
      <c r="BS7" s="19"/>
      <c r="BT7" s="25"/>
      <c r="BU7" s="26"/>
      <c r="BV7" s="17"/>
      <c r="BW7" s="41"/>
      <c r="BX7" s="42"/>
      <c r="BY7" s="43"/>
      <c r="BZ7" s="43"/>
      <c r="CA7" s="43"/>
      <c r="CB7" s="43"/>
      <c r="CC7" s="43"/>
      <c r="CD7" s="43"/>
      <c r="CE7" s="43"/>
      <c r="CF7" s="43"/>
      <c r="CG7" s="48"/>
    </row>
    <row r="8" spans="1:86" ht="22.5" customHeight="1">
      <c r="A8" s="27"/>
      <c r="B8" s="28"/>
      <c r="C8" s="29"/>
      <c r="D8" s="30"/>
      <c r="E8" s="150"/>
      <c r="F8" s="151"/>
      <c r="G8" s="151"/>
      <c r="H8" s="151"/>
      <c r="I8" s="152"/>
      <c r="J8" s="150"/>
      <c r="K8" s="151"/>
      <c r="L8" s="151"/>
      <c r="M8" s="151"/>
      <c r="N8" s="152"/>
      <c r="O8" s="150"/>
      <c r="P8" s="151"/>
      <c r="Q8" s="151"/>
      <c r="R8" s="151"/>
      <c r="S8" s="152"/>
      <c r="T8" s="150"/>
      <c r="U8" s="151"/>
      <c r="V8" s="151"/>
      <c r="W8" s="151"/>
      <c r="X8" s="152"/>
      <c r="Y8" s="150"/>
      <c r="Z8" s="151"/>
      <c r="AA8" s="151"/>
      <c r="AB8" s="151"/>
      <c r="AC8" s="152"/>
      <c r="AD8" s="28"/>
      <c r="AE8" s="30"/>
      <c r="AF8" s="28"/>
      <c r="AG8" s="29"/>
      <c r="AH8" s="30"/>
      <c r="AI8" s="129" t="s">
        <v>10</v>
      </c>
      <c r="AJ8" s="155"/>
      <c r="AK8" s="156" t="s">
        <v>25</v>
      </c>
      <c r="AL8" s="155"/>
      <c r="AM8" s="149" t="s">
        <v>26</v>
      </c>
      <c r="AN8" s="153"/>
      <c r="AO8" s="154" t="s">
        <v>27</v>
      </c>
      <c r="AP8" s="135"/>
      <c r="AQ8" s="150"/>
      <c r="AR8" s="151"/>
      <c r="AS8" s="152"/>
      <c r="AT8" s="28"/>
      <c r="AU8" s="29"/>
      <c r="AV8" s="30"/>
      <c r="AW8" s="129" t="s">
        <v>10</v>
      </c>
      <c r="AX8" s="155"/>
      <c r="AY8" s="156" t="s">
        <v>25</v>
      </c>
      <c r="AZ8" s="155"/>
      <c r="BA8" s="149" t="s">
        <v>26</v>
      </c>
      <c r="BB8" s="153"/>
      <c r="BC8" s="154" t="s">
        <v>27</v>
      </c>
      <c r="BD8" s="135"/>
      <c r="BE8" s="150"/>
      <c r="BF8" s="151"/>
      <c r="BG8" s="152"/>
      <c r="BH8" s="28"/>
      <c r="BI8" s="29"/>
      <c r="BJ8" s="30"/>
      <c r="BK8" s="129" t="s">
        <v>10</v>
      </c>
      <c r="BL8" s="155"/>
      <c r="BM8" s="156" t="s">
        <v>25</v>
      </c>
      <c r="BN8" s="155"/>
      <c r="BO8" s="149" t="s">
        <v>26</v>
      </c>
      <c r="BP8" s="153"/>
      <c r="BQ8" s="149" t="s">
        <v>27</v>
      </c>
      <c r="BR8" s="135"/>
      <c r="BS8" s="150"/>
      <c r="BT8" s="151"/>
      <c r="BU8" s="152"/>
      <c r="BV8" s="32"/>
      <c r="BW8" s="49"/>
      <c r="BX8" s="43"/>
      <c r="BY8" s="43"/>
      <c r="BZ8" s="43"/>
      <c r="CA8" s="43"/>
      <c r="CB8" s="43"/>
      <c r="CC8" s="43"/>
      <c r="CD8" s="43"/>
      <c r="CE8" s="43"/>
      <c r="CF8" s="43"/>
      <c r="CG8" s="48"/>
    </row>
    <row r="9" spans="1:86" ht="22.5" customHeight="1">
      <c r="A9" s="31" t="s">
        <v>3</v>
      </c>
      <c r="B9" s="144" t="s">
        <v>77</v>
      </c>
      <c r="C9" s="145"/>
      <c r="D9" s="146"/>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47"/>
      <c r="AE9" s="148"/>
      <c r="AF9" s="103"/>
      <c r="AG9" s="104"/>
      <c r="AH9" s="105"/>
      <c r="AI9" s="158"/>
      <c r="AJ9" s="159"/>
      <c r="AK9" s="160"/>
      <c r="AL9" s="159"/>
      <c r="AM9" s="160"/>
      <c r="AN9" s="159"/>
      <c r="AO9" s="158"/>
      <c r="AP9" s="159"/>
      <c r="AQ9" s="79"/>
      <c r="AR9" s="80"/>
      <c r="AS9" s="81"/>
      <c r="AT9" s="103"/>
      <c r="AU9" s="104"/>
      <c r="AV9" s="105"/>
      <c r="AW9" s="158"/>
      <c r="AX9" s="159"/>
      <c r="AY9" s="160"/>
      <c r="AZ9" s="159"/>
      <c r="BA9" s="160"/>
      <c r="BB9" s="159"/>
      <c r="BC9" s="161"/>
      <c r="BD9" s="162"/>
      <c r="BE9" s="79"/>
      <c r="BF9" s="80"/>
      <c r="BG9" s="81"/>
      <c r="BH9" s="103"/>
      <c r="BI9" s="104"/>
      <c r="BJ9" s="105"/>
      <c r="BK9" s="158"/>
      <c r="BL9" s="159"/>
      <c r="BM9" s="160"/>
      <c r="BN9" s="159"/>
      <c r="BO9" s="160"/>
      <c r="BP9" s="159"/>
      <c r="BQ9" s="161"/>
      <c r="BR9" s="162"/>
      <c r="BS9" s="79"/>
      <c r="BT9" s="80"/>
      <c r="BU9" s="81"/>
      <c r="BV9" s="32"/>
      <c r="BW9" s="52"/>
      <c r="BX9" s="53"/>
      <c r="BY9" s="53"/>
      <c r="BZ9" s="53"/>
      <c r="CA9" s="53"/>
      <c r="CB9" s="53"/>
      <c r="CC9" s="53"/>
      <c r="CD9" s="53"/>
      <c r="CE9" s="53"/>
      <c r="CF9" s="53"/>
      <c r="CG9" s="54"/>
    </row>
    <row r="10" spans="1:86" s="65" customFormat="1" ht="22.5" customHeight="1">
      <c r="A10" s="31" t="s">
        <v>78</v>
      </c>
      <c r="B10" s="144" t="s">
        <v>77</v>
      </c>
      <c r="C10" s="145"/>
      <c r="D10" s="146"/>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86"/>
      <c r="AE10" s="87"/>
      <c r="AF10" s="106"/>
      <c r="AG10" s="106"/>
      <c r="AH10" s="106"/>
      <c r="AI10" s="91"/>
      <c r="AJ10" s="92"/>
      <c r="AK10" s="93"/>
      <c r="AL10" s="92"/>
      <c r="AM10" s="93"/>
      <c r="AN10" s="92"/>
      <c r="AO10" s="91"/>
      <c r="AP10" s="92"/>
      <c r="AQ10" s="79"/>
      <c r="AR10" s="80"/>
      <c r="AS10" s="81"/>
      <c r="AT10" s="94"/>
      <c r="AU10" s="94"/>
      <c r="AV10" s="94"/>
      <c r="AW10" s="95"/>
      <c r="AX10" s="96"/>
      <c r="AY10" s="97"/>
      <c r="AZ10" s="96"/>
      <c r="BA10" s="97"/>
      <c r="BB10" s="96"/>
      <c r="BC10" s="97"/>
      <c r="BD10" s="99"/>
      <c r="BE10" s="79"/>
      <c r="BF10" s="80"/>
      <c r="BG10" s="81"/>
      <c r="BH10" s="94"/>
      <c r="BI10" s="94"/>
      <c r="BJ10" s="94"/>
      <c r="BK10" s="95"/>
      <c r="BL10" s="96"/>
      <c r="BM10" s="97"/>
      <c r="BN10" s="96"/>
      <c r="BO10" s="97"/>
      <c r="BP10" s="96"/>
      <c r="BQ10" s="97"/>
      <c r="BR10" s="99"/>
      <c r="BS10" s="79"/>
      <c r="BT10" s="80"/>
      <c r="BU10" s="81"/>
      <c r="BV10" s="60"/>
      <c r="BW10" s="61"/>
      <c r="BX10" s="62"/>
      <c r="BY10" s="63"/>
      <c r="BZ10" s="63"/>
      <c r="CA10" s="63"/>
      <c r="CB10" s="63"/>
      <c r="CC10" s="63"/>
      <c r="CD10" s="63"/>
      <c r="CE10" s="63"/>
      <c r="CF10" s="63"/>
      <c r="CG10" s="64"/>
    </row>
    <row r="11" spans="1:86" ht="22.5" customHeight="1">
      <c r="A11" s="34"/>
      <c r="B11" s="83"/>
      <c r="C11" s="83"/>
      <c r="D11" s="84"/>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86"/>
      <c r="AE11" s="87"/>
      <c r="AF11" s="106"/>
      <c r="AG11" s="106"/>
      <c r="AH11" s="106"/>
      <c r="AI11" s="91"/>
      <c r="AJ11" s="92"/>
      <c r="AK11" s="93"/>
      <c r="AL11" s="92"/>
      <c r="AM11" s="93"/>
      <c r="AN11" s="92"/>
      <c r="AO11" s="91"/>
      <c r="AP11" s="92"/>
      <c r="AQ11" s="79"/>
      <c r="AR11" s="80"/>
      <c r="AS11" s="81"/>
      <c r="AT11" s="106"/>
      <c r="AU11" s="106"/>
      <c r="AV11" s="106"/>
      <c r="AW11" s="91"/>
      <c r="AX11" s="92"/>
      <c r="AY11" s="93"/>
      <c r="AZ11" s="92"/>
      <c r="BA11" s="93"/>
      <c r="BB11" s="92"/>
      <c r="BC11" s="93"/>
      <c r="BD11" s="163"/>
      <c r="BE11" s="79"/>
      <c r="BF11" s="80"/>
      <c r="BG11" s="81"/>
      <c r="BH11" s="106"/>
      <c r="BI11" s="106"/>
      <c r="BJ11" s="106"/>
      <c r="BK11" s="91"/>
      <c r="BL11" s="92"/>
      <c r="BM11" s="93"/>
      <c r="BN11" s="92"/>
      <c r="BO11" s="93"/>
      <c r="BP11" s="92"/>
      <c r="BQ11" s="93"/>
      <c r="BR11" s="163"/>
      <c r="BS11" s="79"/>
      <c r="BT11" s="80"/>
      <c r="BU11" s="81"/>
      <c r="BV11" s="32"/>
      <c r="BW11" s="55"/>
      <c r="BX11" s="50"/>
      <c r="BY11" s="168"/>
      <c r="BZ11" s="168"/>
      <c r="CA11" s="40"/>
      <c r="CB11" s="37"/>
      <c r="CC11" s="38"/>
      <c r="CD11" s="38"/>
      <c r="CE11" s="38"/>
      <c r="CF11" s="38"/>
      <c r="CG11" s="39"/>
    </row>
    <row r="12" spans="1:86" ht="22.5" customHeight="1">
      <c r="A12" s="33"/>
      <c r="B12" s="82"/>
      <c r="C12" s="83"/>
      <c r="D12" s="84"/>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86"/>
      <c r="AE12" s="87"/>
      <c r="AF12" s="106"/>
      <c r="AG12" s="106"/>
      <c r="AH12" s="106"/>
      <c r="AI12" s="91"/>
      <c r="AJ12" s="92"/>
      <c r="AK12" s="93"/>
      <c r="AL12" s="92"/>
      <c r="AM12" s="93"/>
      <c r="AN12" s="92"/>
      <c r="AO12" s="91"/>
      <c r="AP12" s="92"/>
      <c r="AQ12" s="79"/>
      <c r="AR12" s="80"/>
      <c r="AS12" s="81"/>
      <c r="AT12" s="106"/>
      <c r="AU12" s="106"/>
      <c r="AV12" s="106"/>
      <c r="AW12" s="91"/>
      <c r="AX12" s="92"/>
      <c r="AY12" s="93"/>
      <c r="AZ12" s="92"/>
      <c r="BA12" s="93"/>
      <c r="BB12" s="92"/>
      <c r="BC12" s="93"/>
      <c r="BD12" s="163"/>
      <c r="BE12" s="79"/>
      <c r="BF12" s="80"/>
      <c r="BG12" s="81"/>
      <c r="BH12" s="106"/>
      <c r="BI12" s="106"/>
      <c r="BJ12" s="106"/>
      <c r="BK12" s="91"/>
      <c r="BL12" s="92"/>
      <c r="BM12" s="93"/>
      <c r="BN12" s="92"/>
      <c r="BO12" s="93"/>
      <c r="BP12" s="92"/>
      <c r="BQ12" s="93"/>
      <c r="BR12" s="163"/>
      <c r="BS12" s="79"/>
      <c r="BT12" s="80"/>
      <c r="BU12" s="81"/>
      <c r="BV12" s="35"/>
      <c r="BW12" s="56"/>
      <c r="BX12" s="51"/>
      <c r="BY12" s="37"/>
      <c r="BZ12" s="37"/>
      <c r="CA12" s="37"/>
      <c r="CB12" s="37"/>
      <c r="CC12" s="38"/>
      <c r="CD12" s="38"/>
      <c r="CE12" s="38"/>
      <c r="CF12" s="38"/>
      <c r="CG12" s="39"/>
    </row>
    <row r="13" spans="1:86" ht="22.5" customHeight="1">
      <c r="A13" s="33"/>
      <c r="B13" s="82"/>
      <c r="C13" s="83"/>
      <c r="D13" s="84"/>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86"/>
      <c r="AE13" s="87"/>
      <c r="AF13" s="106"/>
      <c r="AG13" s="106"/>
      <c r="AH13" s="106"/>
      <c r="AI13" s="91"/>
      <c r="AJ13" s="92"/>
      <c r="AK13" s="93"/>
      <c r="AL13" s="92"/>
      <c r="AM13" s="93"/>
      <c r="AN13" s="92"/>
      <c r="AO13" s="91"/>
      <c r="AP13" s="92"/>
      <c r="AQ13" s="79"/>
      <c r="AR13" s="80"/>
      <c r="AS13" s="81"/>
      <c r="AT13" s="106"/>
      <c r="AU13" s="106"/>
      <c r="AV13" s="106"/>
      <c r="AW13" s="91"/>
      <c r="AX13" s="92"/>
      <c r="AY13" s="93"/>
      <c r="AZ13" s="92"/>
      <c r="BA13" s="93"/>
      <c r="BB13" s="92"/>
      <c r="BC13" s="93"/>
      <c r="BD13" s="163"/>
      <c r="BE13" s="79"/>
      <c r="BF13" s="80"/>
      <c r="BG13" s="81"/>
      <c r="BH13" s="106"/>
      <c r="BI13" s="106"/>
      <c r="BJ13" s="106"/>
      <c r="BK13" s="91"/>
      <c r="BL13" s="92"/>
      <c r="BM13" s="93"/>
      <c r="BN13" s="92"/>
      <c r="BO13" s="93"/>
      <c r="BP13" s="92"/>
      <c r="BQ13" s="93"/>
      <c r="BR13" s="163"/>
      <c r="BS13" s="79"/>
      <c r="BT13" s="80"/>
      <c r="BU13" s="81"/>
      <c r="BV13" s="35"/>
      <c r="BW13" s="36"/>
      <c r="BX13" s="37"/>
      <c r="BY13" s="37"/>
      <c r="BZ13" s="37"/>
      <c r="CA13" s="37"/>
      <c r="CB13" s="37"/>
      <c r="CC13" s="38"/>
      <c r="CD13" s="38"/>
      <c r="CE13" s="38"/>
      <c r="CF13" s="38"/>
      <c r="CG13" s="39"/>
    </row>
    <row r="14" spans="1:86" ht="22.5" customHeight="1">
      <c r="A14" s="33"/>
      <c r="B14" s="82"/>
      <c r="C14" s="83"/>
      <c r="D14" s="84"/>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86"/>
      <c r="AE14" s="87"/>
      <c r="AF14" s="106"/>
      <c r="AG14" s="106"/>
      <c r="AH14" s="106"/>
      <c r="AI14" s="91"/>
      <c r="AJ14" s="92"/>
      <c r="AK14" s="93"/>
      <c r="AL14" s="92"/>
      <c r="AM14" s="93"/>
      <c r="AN14" s="92"/>
      <c r="AO14" s="91"/>
      <c r="AP14" s="92"/>
      <c r="AQ14" s="79"/>
      <c r="AR14" s="80"/>
      <c r="AS14" s="81"/>
      <c r="AT14" s="106"/>
      <c r="AU14" s="106"/>
      <c r="AV14" s="106"/>
      <c r="AW14" s="91"/>
      <c r="AX14" s="92"/>
      <c r="AY14" s="93"/>
      <c r="AZ14" s="92"/>
      <c r="BA14" s="93"/>
      <c r="BB14" s="92"/>
      <c r="BC14" s="164"/>
      <c r="BD14" s="163"/>
      <c r="BE14" s="79"/>
      <c r="BF14" s="80"/>
      <c r="BG14" s="81"/>
      <c r="BH14" s="165"/>
      <c r="BI14" s="166"/>
      <c r="BJ14" s="167"/>
      <c r="BK14" s="91"/>
      <c r="BL14" s="92"/>
      <c r="BM14" s="93"/>
      <c r="BN14" s="92"/>
      <c r="BO14" s="93"/>
      <c r="BP14" s="92"/>
      <c r="BQ14" s="93"/>
      <c r="BR14" s="163"/>
      <c r="BS14" s="79"/>
      <c r="BT14" s="80"/>
      <c r="BU14" s="81"/>
      <c r="BV14" s="35"/>
      <c r="BW14" s="36"/>
      <c r="BX14" s="37"/>
      <c r="BY14" s="37"/>
      <c r="BZ14" s="37"/>
      <c r="CA14" s="37"/>
      <c r="CB14" s="37"/>
      <c r="CC14" s="38"/>
      <c r="CD14" s="38"/>
      <c r="CE14" s="38"/>
      <c r="CF14" s="38"/>
      <c r="CG14" s="39"/>
    </row>
    <row r="15" spans="1:86" s="65" customFormat="1" ht="22.5" customHeight="1">
      <c r="A15" s="33"/>
      <c r="B15" s="82"/>
      <c r="C15" s="83"/>
      <c r="D15" s="84"/>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86"/>
      <c r="AE15" s="87"/>
      <c r="AF15" s="106"/>
      <c r="AG15" s="106"/>
      <c r="AH15" s="106"/>
      <c r="AI15" s="91"/>
      <c r="AJ15" s="92"/>
      <c r="AK15" s="93"/>
      <c r="AL15" s="92"/>
      <c r="AM15" s="93"/>
      <c r="AN15" s="92"/>
      <c r="AO15" s="91"/>
      <c r="AP15" s="92"/>
      <c r="AQ15" s="79"/>
      <c r="AR15" s="80"/>
      <c r="AS15" s="81"/>
      <c r="AT15" s="94"/>
      <c r="AU15" s="94"/>
      <c r="AV15" s="94"/>
      <c r="AW15" s="95"/>
      <c r="AX15" s="96"/>
      <c r="AY15" s="97"/>
      <c r="AZ15" s="96"/>
      <c r="BA15" s="97"/>
      <c r="BB15" s="96"/>
      <c r="BC15" s="98"/>
      <c r="BD15" s="99"/>
      <c r="BE15" s="79"/>
      <c r="BF15" s="80"/>
      <c r="BG15" s="81"/>
      <c r="BH15" s="88"/>
      <c r="BI15" s="89"/>
      <c r="BJ15" s="90"/>
      <c r="BK15" s="95"/>
      <c r="BL15" s="96"/>
      <c r="BM15" s="97"/>
      <c r="BN15" s="96"/>
      <c r="BO15" s="97"/>
      <c r="BP15" s="96"/>
      <c r="BQ15" s="97"/>
      <c r="BR15" s="99"/>
      <c r="BS15" s="79"/>
      <c r="BT15" s="80"/>
      <c r="BU15" s="81"/>
      <c r="BV15" s="66"/>
      <c r="BW15" s="67"/>
      <c r="BX15" s="68"/>
      <c r="BY15" s="68"/>
      <c r="BZ15" s="68"/>
      <c r="CA15" s="68"/>
      <c r="CB15" s="68"/>
      <c r="CC15" s="69"/>
      <c r="CD15" s="69"/>
      <c r="CE15" s="69"/>
      <c r="CF15" s="69"/>
      <c r="CG15" s="70"/>
    </row>
    <row r="16" spans="1:86" s="65" customFormat="1" ht="22.5" customHeight="1">
      <c r="A16" s="33"/>
      <c r="B16" s="82"/>
      <c r="C16" s="83"/>
      <c r="D16" s="84"/>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86"/>
      <c r="AE16" s="87"/>
      <c r="AF16" s="106"/>
      <c r="AG16" s="106"/>
      <c r="AH16" s="106"/>
      <c r="AI16" s="91"/>
      <c r="AJ16" s="92"/>
      <c r="AK16" s="93"/>
      <c r="AL16" s="92"/>
      <c r="AM16" s="93"/>
      <c r="AN16" s="92"/>
      <c r="AO16" s="91"/>
      <c r="AP16" s="92"/>
      <c r="AQ16" s="79"/>
      <c r="AR16" s="80"/>
      <c r="AS16" s="81"/>
      <c r="AT16" s="94"/>
      <c r="AU16" s="94"/>
      <c r="AV16" s="94"/>
      <c r="AW16" s="95"/>
      <c r="AX16" s="96"/>
      <c r="AY16" s="97"/>
      <c r="AZ16" s="96"/>
      <c r="BA16" s="97"/>
      <c r="BB16" s="96"/>
      <c r="BC16" s="98"/>
      <c r="BD16" s="99"/>
      <c r="BE16" s="79"/>
      <c r="BF16" s="80"/>
      <c r="BG16" s="81"/>
      <c r="BH16" s="88"/>
      <c r="BI16" s="89"/>
      <c r="BJ16" s="90"/>
      <c r="BK16" s="95"/>
      <c r="BL16" s="96"/>
      <c r="BM16" s="97"/>
      <c r="BN16" s="96"/>
      <c r="BO16" s="97"/>
      <c r="BP16" s="96"/>
      <c r="BQ16" s="97"/>
      <c r="BR16" s="99"/>
      <c r="BS16" s="79"/>
      <c r="BT16" s="80"/>
      <c r="BU16" s="81"/>
      <c r="BV16" s="66"/>
      <c r="BW16" s="67"/>
      <c r="BX16" s="68"/>
      <c r="BY16" s="68"/>
      <c r="BZ16" s="68"/>
      <c r="CA16" s="68"/>
      <c r="CB16" s="68"/>
      <c r="CC16" s="69"/>
      <c r="CD16" s="69"/>
      <c r="CE16" s="69"/>
      <c r="CF16" s="69"/>
      <c r="CG16" s="70"/>
    </row>
    <row r="17" spans="1:85" s="65" customFormat="1" ht="22.5" customHeight="1">
      <c r="A17" s="33"/>
      <c r="B17" s="82"/>
      <c r="C17" s="83"/>
      <c r="D17" s="84"/>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86"/>
      <c r="AE17" s="87"/>
      <c r="AF17" s="106"/>
      <c r="AG17" s="106"/>
      <c r="AH17" s="106"/>
      <c r="AI17" s="91"/>
      <c r="AJ17" s="92"/>
      <c r="AK17" s="93"/>
      <c r="AL17" s="92"/>
      <c r="AM17" s="93"/>
      <c r="AN17" s="92"/>
      <c r="AO17" s="91"/>
      <c r="AP17" s="92"/>
      <c r="AQ17" s="79"/>
      <c r="AR17" s="80"/>
      <c r="AS17" s="81"/>
      <c r="AT17" s="94"/>
      <c r="AU17" s="94"/>
      <c r="AV17" s="94"/>
      <c r="AW17" s="95"/>
      <c r="AX17" s="96"/>
      <c r="AY17" s="97"/>
      <c r="AZ17" s="96"/>
      <c r="BA17" s="97"/>
      <c r="BB17" s="96"/>
      <c r="BC17" s="98"/>
      <c r="BD17" s="99"/>
      <c r="BE17" s="79"/>
      <c r="BF17" s="80"/>
      <c r="BG17" s="81"/>
      <c r="BH17" s="88"/>
      <c r="BI17" s="89"/>
      <c r="BJ17" s="90"/>
      <c r="BK17" s="95"/>
      <c r="BL17" s="96"/>
      <c r="BM17" s="97"/>
      <c r="BN17" s="96"/>
      <c r="BO17" s="97"/>
      <c r="BP17" s="96"/>
      <c r="BQ17" s="97"/>
      <c r="BR17" s="99"/>
      <c r="BS17" s="79"/>
      <c r="BT17" s="80"/>
      <c r="BU17" s="81"/>
      <c r="BV17" s="66"/>
      <c r="BW17" s="67"/>
      <c r="BX17" s="68"/>
      <c r="BY17" s="68"/>
      <c r="BZ17" s="68"/>
      <c r="CA17" s="68"/>
      <c r="CB17" s="68"/>
      <c r="CC17" s="69"/>
      <c r="CD17" s="69"/>
      <c r="CE17" s="69"/>
      <c r="CF17" s="69"/>
      <c r="CG17" s="70"/>
    </row>
    <row r="18" spans="1:85" s="65" customFormat="1" ht="22.5" customHeight="1">
      <c r="A18" s="33"/>
      <c r="B18" s="82"/>
      <c r="C18" s="83"/>
      <c r="D18" s="84"/>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86"/>
      <c r="AE18" s="87"/>
      <c r="AF18" s="106"/>
      <c r="AG18" s="106"/>
      <c r="AH18" s="106"/>
      <c r="AI18" s="91"/>
      <c r="AJ18" s="92"/>
      <c r="AK18" s="93"/>
      <c r="AL18" s="92"/>
      <c r="AM18" s="93"/>
      <c r="AN18" s="92"/>
      <c r="AO18" s="91"/>
      <c r="AP18" s="92"/>
      <c r="AQ18" s="79"/>
      <c r="AR18" s="80"/>
      <c r="AS18" s="81"/>
      <c r="AT18" s="94"/>
      <c r="AU18" s="94"/>
      <c r="AV18" s="94"/>
      <c r="AW18" s="95"/>
      <c r="AX18" s="96"/>
      <c r="AY18" s="97"/>
      <c r="AZ18" s="96"/>
      <c r="BA18" s="97"/>
      <c r="BB18" s="96"/>
      <c r="BC18" s="98"/>
      <c r="BD18" s="99"/>
      <c r="BE18" s="79"/>
      <c r="BF18" s="80"/>
      <c r="BG18" s="81"/>
      <c r="BH18" s="88"/>
      <c r="BI18" s="89"/>
      <c r="BJ18" s="90"/>
      <c r="BK18" s="95"/>
      <c r="BL18" s="96"/>
      <c r="BM18" s="97"/>
      <c r="BN18" s="96"/>
      <c r="BO18" s="97"/>
      <c r="BP18" s="96"/>
      <c r="BQ18" s="97"/>
      <c r="BR18" s="99"/>
      <c r="BS18" s="79"/>
      <c r="BT18" s="80"/>
      <c r="BU18" s="81"/>
      <c r="BV18" s="66"/>
      <c r="BW18" s="67"/>
      <c r="BX18" s="68"/>
      <c r="BY18" s="68"/>
      <c r="BZ18" s="68"/>
      <c r="CA18" s="68"/>
      <c r="CB18" s="68"/>
      <c r="CC18" s="69"/>
      <c r="CD18" s="69"/>
      <c r="CE18" s="69"/>
      <c r="CF18" s="69"/>
      <c r="CG18" s="70"/>
    </row>
    <row r="19" spans="1:85" s="65" customFormat="1" ht="22.5" customHeight="1">
      <c r="A19" s="33"/>
      <c r="B19" s="82"/>
      <c r="C19" s="83"/>
      <c r="D19" s="84"/>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86"/>
      <c r="AE19" s="87"/>
      <c r="AF19" s="106"/>
      <c r="AG19" s="106"/>
      <c r="AH19" s="106"/>
      <c r="AI19" s="91"/>
      <c r="AJ19" s="92"/>
      <c r="AK19" s="93"/>
      <c r="AL19" s="92"/>
      <c r="AM19" s="93"/>
      <c r="AN19" s="92"/>
      <c r="AO19" s="91"/>
      <c r="AP19" s="92"/>
      <c r="AQ19" s="79"/>
      <c r="AR19" s="80"/>
      <c r="AS19" s="81"/>
      <c r="AT19" s="94"/>
      <c r="AU19" s="94"/>
      <c r="AV19" s="94"/>
      <c r="AW19" s="95"/>
      <c r="AX19" s="96"/>
      <c r="AY19" s="97"/>
      <c r="AZ19" s="96"/>
      <c r="BA19" s="97"/>
      <c r="BB19" s="96"/>
      <c r="BC19" s="98"/>
      <c r="BD19" s="99"/>
      <c r="BE19" s="79"/>
      <c r="BF19" s="80"/>
      <c r="BG19" s="81"/>
      <c r="BH19" s="88"/>
      <c r="BI19" s="89"/>
      <c r="BJ19" s="90"/>
      <c r="BK19" s="95"/>
      <c r="BL19" s="96"/>
      <c r="BM19" s="97"/>
      <c r="BN19" s="96"/>
      <c r="BO19" s="97"/>
      <c r="BP19" s="96"/>
      <c r="BQ19" s="97"/>
      <c r="BR19" s="99"/>
      <c r="BS19" s="79"/>
      <c r="BT19" s="80"/>
      <c r="BU19" s="81"/>
      <c r="BV19" s="66"/>
      <c r="BW19" s="67"/>
      <c r="BX19" s="68"/>
      <c r="BY19" s="68"/>
      <c r="BZ19" s="68"/>
      <c r="CA19" s="68"/>
      <c r="CB19" s="68"/>
      <c r="CC19" s="69"/>
      <c r="CD19" s="69"/>
      <c r="CE19" s="69"/>
      <c r="CF19" s="69"/>
      <c r="CG19" s="70"/>
    </row>
    <row r="20" spans="1:85" s="65" customFormat="1" ht="22.5" customHeight="1">
      <c r="A20" s="33"/>
      <c r="B20" s="82"/>
      <c r="C20" s="83"/>
      <c r="D20" s="84"/>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86"/>
      <c r="AE20" s="87"/>
      <c r="AF20" s="106"/>
      <c r="AG20" s="106"/>
      <c r="AH20" s="106"/>
      <c r="AI20" s="91"/>
      <c r="AJ20" s="92"/>
      <c r="AK20" s="93"/>
      <c r="AL20" s="92"/>
      <c r="AM20" s="93"/>
      <c r="AN20" s="92"/>
      <c r="AO20" s="91"/>
      <c r="AP20" s="92"/>
      <c r="AQ20" s="79"/>
      <c r="AR20" s="80"/>
      <c r="AS20" s="81"/>
      <c r="AT20" s="94"/>
      <c r="AU20" s="94"/>
      <c r="AV20" s="94"/>
      <c r="AW20" s="95"/>
      <c r="AX20" s="96"/>
      <c r="AY20" s="97"/>
      <c r="AZ20" s="96"/>
      <c r="BA20" s="97"/>
      <c r="BB20" s="96"/>
      <c r="BC20" s="98"/>
      <c r="BD20" s="99"/>
      <c r="BE20" s="79"/>
      <c r="BF20" s="80"/>
      <c r="BG20" s="81"/>
      <c r="BH20" s="88"/>
      <c r="BI20" s="89"/>
      <c r="BJ20" s="90"/>
      <c r="BK20" s="95"/>
      <c r="BL20" s="96"/>
      <c r="BM20" s="97"/>
      <c r="BN20" s="96"/>
      <c r="BO20" s="97"/>
      <c r="BP20" s="96"/>
      <c r="BQ20" s="97"/>
      <c r="BR20" s="99"/>
      <c r="BS20" s="79"/>
      <c r="BT20" s="80"/>
      <c r="BU20" s="81"/>
      <c r="BV20" s="66"/>
      <c r="BW20" s="67"/>
      <c r="BX20" s="68"/>
      <c r="BY20" s="68"/>
      <c r="BZ20" s="68"/>
      <c r="CA20" s="68"/>
      <c r="CB20" s="68"/>
      <c r="CC20" s="69"/>
      <c r="CD20" s="69"/>
      <c r="CE20" s="69"/>
      <c r="CF20" s="69"/>
      <c r="CG20" s="70"/>
    </row>
    <row r="21" spans="1:85" s="65" customFormat="1" ht="22.5" customHeight="1">
      <c r="A21" s="33"/>
      <c r="B21" s="82"/>
      <c r="C21" s="83"/>
      <c r="D21" s="84"/>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86"/>
      <c r="AE21" s="87"/>
      <c r="AF21" s="106"/>
      <c r="AG21" s="106"/>
      <c r="AH21" s="106"/>
      <c r="AI21" s="91"/>
      <c r="AJ21" s="92"/>
      <c r="AK21" s="93"/>
      <c r="AL21" s="92"/>
      <c r="AM21" s="93"/>
      <c r="AN21" s="92"/>
      <c r="AO21" s="91"/>
      <c r="AP21" s="92"/>
      <c r="AQ21" s="79"/>
      <c r="AR21" s="80"/>
      <c r="AS21" s="81"/>
      <c r="AT21" s="94"/>
      <c r="AU21" s="94"/>
      <c r="AV21" s="94"/>
      <c r="AW21" s="95"/>
      <c r="AX21" s="96"/>
      <c r="AY21" s="97"/>
      <c r="AZ21" s="96"/>
      <c r="BA21" s="97"/>
      <c r="BB21" s="96"/>
      <c r="BC21" s="98"/>
      <c r="BD21" s="99"/>
      <c r="BE21" s="79"/>
      <c r="BF21" s="80"/>
      <c r="BG21" s="81"/>
      <c r="BH21" s="88"/>
      <c r="BI21" s="89"/>
      <c r="BJ21" s="90"/>
      <c r="BK21" s="95"/>
      <c r="BL21" s="96"/>
      <c r="BM21" s="97"/>
      <c r="BN21" s="96"/>
      <c r="BO21" s="97"/>
      <c r="BP21" s="96"/>
      <c r="BQ21" s="97"/>
      <c r="BR21" s="99"/>
      <c r="BS21" s="79"/>
      <c r="BT21" s="80"/>
      <c r="BU21" s="81"/>
      <c r="BV21" s="66"/>
      <c r="BW21" s="67"/>
      <c r="BX21" s="68"/>
      <c r="BY21" s="69"/>
      <c r="BZ21" s="69"/>
      <c r="CA21" s="69"/>
      <c r="CB21" s="69"/>
      <c r="CC21" s="69"/>
      <c r="CD21" s="69"/>
      <c r="CE21" s="69"/>
      <c r="CF21" s="69"/>
      <c r="CG21" s="70"/>
    </row>
    <row r="22" spans="1:85" s="65" customFormat="1" ht="22.5" customHeight="1">
      <c r="A22" s="33"/>
      <c r="B22" s="82"/>
      <c r="C22" s="83"/>
      <c r="D22" s="84"/>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86"/>
      <c r="AE22" s="87"/>
      <c r="AF22" s="106"/>
      <c r="AG22" s="106"/>
      <c r="AH22" s="106"/>
      <c r="AI22" s="91"/>
      <c r="AJ22" s="92"/>
      <c r="AK22" s="93"/>
      <c r="AL22" s="92"/>
      <c r="AM22" s="93"/>
      <c r="AN22" s="92"/>
      <c r="AO22" s="91"/>
      <c r="AP22" s="92"/>
      <c r="AQ22" s="79"/>
      <c r="AR22" s="80"/>
      <c r="AS22" s="81"/>
      <c r="AT22" s="94"/>
      <c r="AU22" s="94"/>
      <c r="AV22" s="94"/>
      <c r="AW22" s="95"/>
      <c r="AX22" s="96"/>
      <c r="AY22" s="97"/>
      <c r="AZ22" s="96"/>
      <c r="BA22" s="97"/>
      <c r="BB22" s="96"/>
      <c r="BC22" s="98"/>
      <c r="BD22" s="99"/>
      <c r="BE22" s="79"/>
      <c r="BF22" s="80"/>
      <c r="BG22" s="81"/>
      <c r="BH22" s="88"/>
      <c r="BI22" s="89"/>
      <c r="BJ22" s="90"/>
      <c r="BK22" s="95"/>
      <c r="BL22" s="96"/>
      <c r="BM22" s="97"/>
      <c r="BN22" s="96"/>
      <c r="BO22" s="97"/>
      <c r="BP22" s="96"/>
      <c r="BQ22" s="97"/>
      <c r="BR22" s="99"/>
      <c r="BS22" s="79"/>
      <c r="BT22" s="80"/>
      <c r="BU22" s="81"/>
      <c r="BV22" s="66"/>
      <c r="BW22" s="67"/>
      <c r="BX22" s="68"/>
      <c r="BY22" s="69"/>
      <c r="BZ22" s="69"/>
      <c r="CA22" s="69"/>
      <c r="CB22" s="69"/>
      <c r="CC22" s="69"/>
      <c r="CD22" s="69"/>
      <c r="CE22" s="69"/>
      <c r="CF22" s="69"/>
      <c r="CG22" s="70"/>
    </row>
    <row r="23" spans="1:85" s="65" customFormat="1" ht="22.5" customHeight="1">
      <c r="A23" s="33"/>
      <c r="B23" s="82"/>
      <c r="C23" s="83"/>
      <c r="D23" s="84"/>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86"/>
      <c r="AE23" s="87"/>
      <c r="AF23" s="106"/>
      <c r="AG23" s="106"/>
      <c r="AH23" s="106"/>
      <c r="AI23" s="91"/>
      <c r="AJ23" s="92"/>
      <c r="AK23" s="93"/>
      <c r="AL23" s="92"/>
      <c r="AM23" s="93"/>
      <c r="AN23" s="92"/>
      <c r="AO23" s="91"/>
      <c r="AP23" s="92"/>
      <c r="AQ23" s="79"/>
      <c r="AR23" s="80"/>
      <c r="AS23" s="81"/>
      <c r="AT23" s="94"/>
      <c r="AU23" s="94"/>
      <c r="AV23" s="94"/>
      <c r="AW23" s="95"/>
      <c r="AX23" s="96"/>
      <c r="AY23" s="97"/>
      <c r="AZ23" s="96"/>
      <c r="BA23" s="97"/>
      <c r="BB23" s="96"/>
      <c r="BC23" s="98"/>
      <c r="BD23" s="99"/>
      <c r="BE23" s="79"/>
      <c r="BF23" s="80"/>
      <c r="BG23" s="81"/>
      <c r="BH23" s="88"/>
      <c r="BI23" s="89"/>
      <c r="BJ23" s="90"/>
      <c r="BK23" s="95"/>
      <c r="BL23" s="96"/>
      <c r="BM23" s="97"/>
      <c r="BN23" s="96"/>
      <c r="BO23" s="97"/>
      <c r="BP23" s="96"/>
      <c r="BQ23" s="97"/>
      <c r="BR23" s="99"/>
      <c r="BS23" s="79"/>
      <c r="BT23" s="80"/>
      <c r="BU23" s="81"/>
      <c r="BV23" s="66"/>
      <c r="BW23" s="67"/>
      <c r="BX23" s="68"/>
      <c r="BY23" s="69"/>
      <c r="BZ23" s="69"/>
      <c r="CA23" s="69"/>
      <c r="CB23" s="69"/>
      <c r="CC23" s="69"/>
      <c r="CD23" s="69"/>
      <c r="CE23" s="69"/>
      <c r="CF23" s="69"/>
      <c r="CG23" s="70"/>
    </row>
    <row r="24" spans="1:85" s="65" customFormat="1" ht="22.5" customHeight="1">
      <c r="A24" s="33"/>
      <c r="B24" s="82"/>
      <c r="C24" s="83"/>
      <c r="D24" s="84"/>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86"/>
      <c r="AE24" s="87"/>
      <c r="AF24" s="106"/>
      <c r="AG24" s="106"/>
      <c r="AH24" s="106"/>
      <c r="AI24" s="91"/>
      <c r="AJ24" s="92"/>
      <c r="AK24" s="93"/>
      <c r="AL24" s="92"/>
      <c r="AM24" s="93"/>
      <c r="AN24" s="92"/>
      <c r="AO24" s="91"/>
      <c r="AP24" s="92"/>
      <c r="AQ24" s="79"/>
      <c r="AR24" s="80"/>
      <c r="AS24" s="81"/>
      <c r="AT24" s="94"/>
      <c r="AU24" s="94"/>
      <c r="AV24" s="94"/>
      <c r="AW24" s="95"/>
      <c r="AX24" s="96"/>
      <c r="AY24" s="97"/>
      <c r="AZ24" s="96"/>
      <c r="BA24" s="97"/>
      <c r="BB24" s="96"/>
      <c r="BC24" s="98"/>
      <c r="BD24" s="99"/>
      <c r="BE24" s="79"/>
      <c r="BF24" s="80"/>
      <c r="BG24" s="81"/>
      <c r="BH24" s="88"/>
      <c r="BI24" s="89"/>
      <c r="BJ24" s="90"/>
      <c r="BK24" s="95"/>
      <c r="BL24" s="96"/>
      <c r="BM24" s="97"/>
      <c r="BN24" s="96"/>
      <c r="BO24" s="97"/>
      <c r="BP24" s="96"/>
      <c r="BQ24" s="97"/>
      <c r="BR24" s="99"/>
      <c r="BS24" s="79"/>
      <c r="BT24" s="80"/>
      <c r="BU24" s="81"/>
      <c r="BV24" s="66"/>
      <c r="BW24" s="67"/>
      <c r="BX24" s="68"/>
      <c r="BY24" s="69"/>
      <c r="BZ24" s="69"/>
      <c r="CA24" s="69"/>
      <c r="CB24" s="69"/>
      <c r="CC24" s="69"/>
      <c r="CD24" s="69"/>
      <c r="CE24" s="69"/>
      <c r="CF24" s="69"/>
      <c r="CG24" s="70"/>
    </row>
    <row r="25" spans="1:85" s="65" customFormat="1" ht="22.5" customHeight="1">
      <c r="A25" s="33"/>
      <c r="B25" s="82"/>
      <c r="C25" s="83"/>
      <c r="D25" s="84"/>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86"/>
      <c r="AE25" s="87"/>
      <c r="AF25" s="106"/>
      <c r="AG25" s="106"/>
      <c r="AH25" s="106"/>
      <c r="AI25" s="91"/>
      <c r="AJ25" s="92"/>
      <c r="AK25" s="93"/>
      <c r="AL25" s="92"/>
      <c r="AM25" s="93"/>
      <c r="AN25" s="92"/>
      <c r="AO25" s="91"/>
      <c r="AP25" s="92"/>
      <c r="AQ25" s="79"/>
      <c r="AR25" s="80"/>
      <c r="AS25" s="81"/>
      <c r="AT25" s="94"/>
      <c r="AU25" s="94"/>
      <c r="AV25" s="94"/>
      <c r="AW25" s="95"/>
      <c r="AX25" s="96"/>
      <c r="AY25" s="97"/>
      <c r="AZ25" s="96"/>
      <c r="BA25" s="97"/>
      <c r="BB25" s="96"/>
      <c r="BC25" s="98"/>
      <c r="BD25" s="99"/>
      <c r="BE25" s="79"/>
      <c r="BF25" s="80"/>
      <c r="BG25" s="81"/>
      <c r="BH25" s="88"/>
      <c r="BI25" s="89"/>
      <c r="BJ25" s="90"/>
      <c r="BK25" s="95"/>
      <c r="BL25" s="96"/>
      <c r="BM25" s="97"/>
      <c r="BN25" s="96"/>
      <c r="BO25" s="97"/>
      <c r="BP25" s="96"/>
      <c r="BQ25" s="97"/>
      <c r="BR25" s="99"/>
      <c r="BS25" s="79"/>
      <c r="BT25" s="80"/>
      <c r="BU25" s="81"/>
      <c r="BV25" s="66"/>
      <c r="BW25" s="67"/>
      <c r="BX25" s="68"/>
      <c r="BY25" s="69"/>
      <c r="BZ25" s="69"/>
      <c r="CA25" s="69"/>
      <c r="CB25" s="69"/>
      <c r="CC25" s="69"/>
      <c r="CD25" s="69"/>
      <c r="CE25" s="69"/>
      <c r="CF25" s="69"/>
      <c r="CG25" s="70"/>
    </row>
    <row r="26" spans="1:85" s="65" customFormat="1" ht="22.5" customHeight="1">
      <c r="A26" s="33"/>
      <c r="B26" s="82"/>
      <c r="C26" s="83"/>
      <c r="D26" s="84"/>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86"/>
      <c r="AE26" s="87"/>
      <c r="AF26" s="106"/>
      <c r="AG26" s="106"/>
      <c r="AH26" s="106"/>
      <c r="AI26" s="91"/>
      <c r="AJ26" s="92"/>
      <c r="AK26" s="93"/>
      <c r="AL26" s="92"/>
      <c r="AM26" s="93"/>
      <c r="AN26" s="92"/>
      <c r="AO26" s="91"/>
      <c r="AP26" s="92"/>
      <c r="AQ26" s="79"/>
      <c r="AR26" s="80"/>
      <c r="AS26" s="81"/>
      <c r="AT26" s="94"/>
      <c r="AU26" s="94"/>
      <c r="AV26" s="94"/>
      <c r="AW26" s="95"/>
      <c r="AX26" s="96"/>
      <c r="AY26" s="97"/>
      <c r="AZ26" s="96"/>
      <c r="BA26" s="97"/>
      <c r="BB26" s="96"/>
      <c r="BC26" s="98"/>
      <c r="BD26" s="99"/>
      <c r="BE26" s="79"/>
      <c r="BF26" s="80"/>
      <c r="BG26" s="81"/>
      <c r="BH26" s="88"/>
      <c r="BI26" s="89"/>
      <c r="BJ26" s="90"/>
      <c r="BK26" s="95"/>
      <c r="BL26" s="96"/>
      <c r="BM26" s="97"/>
      <c r="BN26" s="96"/>
      <c r="BO26" s="97"/>
      <c r="BP26" s="96"/>
      <c r="BQ26" s="97"/>
      <c r="BR26" s="99"/>
      <c r="BS26" s="79"/>
      <c r="BT26" s="80"/>
      <c r="BU26" s="81"/>
      <c r="BV26" s="66"/>
      <c r="BW26" s="67"/>
      <c r="BX26" s="68"/>
      <c r="BY26" s="69"/>
      <c r="BZ26" s="69"/>
      <c r="CA26" s="69"/>
      <c r="CB26" s="69"/>
      <c r="CC26" s="69"/>
      <c r="CD26" s="69"/>
      <c r="CE26" s="69"/>
      <c r="CF26" s="69"/>
      <c r="CG26" s="70"/>
    </row>
    <row r="27" spans="1:85" s="65" customFormat="1" ht="22.5" customHeight="1">
      <c r="A27" s="33"/>
      <c r="B27" s="82"/>
      <c r="C27" s="83"/>
      <c r="D27" s="84"/>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86"/>
      <c r="AE27" s="87"/>
      <c r="AF27" s="106"/>
      <c r="AG27" s="106"/>
      <c r="AH27" s="106"/>
      <c r="AI27" s="91"/>
      <c r="AJ27" s="92"/>
      <c r="AK27" s="93"/>
      <c r="AL27" s="92"/>
      <c r="AM27" s="93"/>
      <c r="AN27" s="92"/>
      <c r="AO27" s="91"/>
      <c r="AP27" s="92"/>
      <c r="AQ27" s="79"/>
      <c r="AR27" s="80"/>
      <c r="AS27" s="81"/>
      <c r="AT27" s="94"/>
      <c r="AU27" s="94"/>
      <c r="AV27" s="94"/>
      <c r="AW27" s="95"/>
      <c r="AX27" s="96"/>
      <c r="AY27" s="97"/>
      <c r="AZ27" s="96"/>
      <c r="BA27" s="97"/>
      <c r="BB27" s="96"/>
      <c r="BC27" s="98"/>
      <c r="BD27" s="99"/>
      <c r="BE27" s="79"/>
      <c r="BF27" s="80"/>
      <c r="BG27" s="81"/>
      <c r="BH27" s="88"/>
      <c r="BI27" s="89"/>
      <c r="BJ27" s="90"/>
      <c r="BK27" s="95"/>
      <c r="BL27" s="96"/>
      <c r="BM27" s="97"/>
      <c r="BN27" s="96"/>
      <c r="BO27" s="97"/>
      <c r="BP27" s="96"/>
      <c r="BQ27" s="97"/>
      <c r="BR27" s="99"/>
      <c r="BS27" s="79"/>
      <c r="BT27" s="80"/>
      <c r="BU27" s="81"/>
      <c r="BV27" s="66"/>
      <c r="BW27" s="67"/>
      <c r="BX27" s="68"/>
      <c r="BY27" s="69"/>
      <c r="BZ27" s="69"/>
      <c r="CA27" s="69"/>
      <c r="CB27" s="69"/>
      <c r="CC27" s="69"/>
      <c r="CD27" s="69"/>
      <c r="CE27" s="69"/>
      <c r="CF27" s="69"/>
      <c r="CG27" s="70"/>
    </row>
    <row r="28" spans="1:85" s="65" customFormat="1" ht="22.5" customHeight="1">
      <c r="A28" s="33"/>
      <c r="B28" s="82"/>
      <c r="C28" s="83"/>
      <c r="D28" s="84"/>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86"/>
      <c r="AE28" s="87"/>
      <c r="AF28" s="106"/>
      <c r="AG28" s="106"/>
      <c r="AH28" s="106"/>
      <c r="AI28" s="91"/>
      <c r="AJ28" s="92"/>
      <c r="AK28" s="93"/>
      <c r="AL28" s="92"/>
      <c r="AM28" s="93"/>
      <c r="AN28" s="92"/>
      <c r="AO28" s="91"/>
      <c r="AP28" s="92"/>
      <c r="AQ28" s="79"/>
      <c r="AR28" s="80"/>
      <c r="AS28" s="81"/>
      <c r="AT28" s="94"/>
      <c r="AU28" s="94"/>
      <c r="AV28" s="94"/>
      <c r="AW28" s="95"/>
      <c r="AX28" s="96"/>
      <c r="AY28" s="97"/>
      <c r="AZ28" s="96"/>
      <c r="BA28" s="97"/>
      <c r="BB28" s="96"/>
      <c r="BC28" s="98"/>
      <c r="BD28" s="99"/>
      <c r="BE28" s="79"/>
      <c r="BF28" s="80"/>
      <c r="BG28" s="81"/>
      <c r="BH28" s="88"/>
      <c r="BI28" s="89"/>
      <c r="BJ28" s="90"/>
      <c r="BK28" s="95"/>
      <c r="BL28" s="96"/>
      <c r="BM28" s="97"/>
      <c r="BN28" s="96"/>
      <c r="BO28" s="97"/>
      <c r="BP28" s="96"/>
      <c r="BQ28" s="97"/>
      <c r="BR28" s="99"/>
      <c r="BS28" s="79"/>
      <c r="BT28" s="80"/>
      <c r="BU28" s="81"/>
      <c r="BV28" s="66"/>
      <c r="BW28" s="67"/>
      <c r="BX28" s="68"/>
      <c r="BY28" s="69"/>
      <c r="BZ28" s="69"/>
      <c r="CA28" s="69"/>
      <c r="CB28" s="69"/>
      <c r="CC28" s="69"/>
      <c r="CD28" s="69"/>
      <c r="CE28" s="69"/>
      <c r="CF28" s="69"/>
      <c r="CG28" s="70"/>
    </row>
    <row r="29" spans="1:85" s="65" customFormat="1" ht="22.5" customHeight="1">
      <c r="A29" s="33"/>
      <c r="B29" s="188"/>
      <c r="C29" s="189"/>
      <c r="D29" s="190"/>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86"/>
      <c r="AE29" s="87"/>
      <c r="AF29" s="106"/>
      <c r="AG29" s="106"/>
      <c r="AH29" s="106"/>
      <c r="AI29" s="91"/>
      <c r="AJ29" s="92"/>
      <c r="AK29" s="93"/>
      <c r="AL29" s="92"/>
      <c r="AM29" s="93"/>
      <c r="AN29" s="92"/>
      <c r="AO29" s="91"/>
      <c r="AP29" s="92"/>
      <c r="AQ29" s="79"/>
      <c r="AR29" s="80"/>
      <c r="AS29" s="81"/>
      <c r="AT29" s="94"/>
      <c r="AU29" s="94"/>
      <c r="AV29" s="94"/>
      <c r="AW29" s="95"/>
      <c r="AX29" s="96"/>
      <c r="AY29" s="97"/>
      <c r="AZ29" s="96"/>
      <c r="BA29" s="97"/>
      <c r="BB29" s="96"/>
      <c r="BC29" s="98"/>
      <c r="BD29" s="99"/>
      <c r="BE29" s="79"/>
      <c r="BF29" s="80"/>
      <c r="BG29" s="81"/>
      <c r="BH29" s="88"/>
      <c r="BI29" s="89"/>
      <c r="BJ29" s="90"/>
      <c r="BK29" s="95"/>
      <c r="BL29" s="96"/>
      <c r="BM29" s="97"/>
      <c r="BN29" s="96"/>
      <c r="BO29" s="97"/>
      <c r="BP29" s="96"/>
      <c r="BQ29" s="97"/>
      <c r="BR29" s="99"/>
      <c r="BS29" s="79"/>
      <c r="BT29" s="80"/>
      <c r="BU29" s="81"/>
      <c r="BV29" s="66"/>
      <c r="BW29" s="67"/>
      <c r="BX29" s="68"/>
      <c r="BY29" s="69"/>
      <c r="BZ29" s="69"/>
      <c r="CA29" s="69"/>
      <c r="CB29" s="69"/>
      <c r="CC29" s="69"/>
      <c r="CD29" s="69"/>
      <c r="CE29" s="69"/>
      <c r="CF29" s="69"/>
      <c r="CG29" s="70"/>
    </row>
    <row r="30" spans="1:85" s="65" customFormat="1" ht="22.5" customHeight="1">
      <c r="A30" s="33"/>
      <c r="B30" s="188"/>
      <c r="C30" s="189"/>
      <c r="D30" s="190"/>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86"/>
      <c r="AE30" s="87"/>
      <c r="AF30" s="106"/>
      <c r="AG30" s="106"/>
      <c r="AH30" s="106"/>
      <c r="AI30" s="91"/>
      <c r="AJ30" s="92"/>
      <c r="AK30" s="93"/>
      <c r="AL30" s="92"/>
      <c r="AM30" s="93"/>
      <c r="AN30" s="92"/>
      <c r="AO30" s="91"/>
      <c r="AP30" s="92"/>
      <c r="AQ30" s="79"/>
      <c r="AR30" s="80"/>
      <c r="AS30" s="81"/>
      <c r="AT30" s="94"/>
      <c r="AU30" s="94"/>
      <c r="AV30" s="94"/>
      <c r="AW30" s="95"/>
      <c r="AX30" s="96"/>
      <c r="AY30" s="97"/>
      <c r="AZ30" s="96"/>
      <c r="BA30" s="97"/>
      <c r="BB30" s="96"/>
      <c r="BC30" s="98"/>
      <c r="BD30" s="99"/>
      <c r="BE30" s="79"/>
      <c r="BF30" s="80"/>
      <c r="BG30" s="81"/>
      <c r="BH30" s="88"/>
      <c r="BI30" s="89"/>
      <c r="BJ30" s="90"/>
      <c r="BK30" s="95"/>
      <c r="BL30" s="96"/>
      <c r="BM30" s="97"/>
      <c r="BN30" s="96"/>
      <c r="BO30" s="97"/>
      <c r="BP30" s="96"/>
      <c r="BQ30" s="97"/>
      <c r="BR30" s="99"/>
      <c r="BS30" s="79"/>
      <c r="BT30" s="80"/>
      <c r="BU30" s="81"/>
      <c r="BV30" s="66"/>
      <c r="BW30" s="67"/>
      <c r="BX30" s="68"/>
      <c r="BY30" s="69"/>
      <c r="BZ30" s="69"/>
      <c r="CA30" s="69"/>
      <c r="CB30" s="69"/>
      <c r="CC30" s="69"/>
      <c r="CD30" s="69"/>
      <c r="CE30" s="69"/>
      <c r="CF30" s="69"/>
      <c r="CG30" s="70"/>
    </row>
    <row r="31" spans="1:85" s="65" customFormat="1" ht="22.5" customHeight="1">
      <c r="A31" s="33"/>
      <c r="B31" s="82"/>
      <c r="C31" s="83"/>
      <c r="D31" s="84"/>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86"/>
      <c r="AE31" s="87"/>
      <c r="AF31" s="106"/>
      <c r="AG31" s="106"/>
      <c r="AH31" s="106"/>
      <c r="AI31" s="91"/>
      <c r="AJ31" s="92"/>
      <c r="AK31" s="93"/>
      <c r="AL31" s="92"/>
      <c r="AM31" s="93"/>
      <c r="AN31" s="92"/>
      <c r="AO31" s="91"/>
      <c r="AP31" s="92"/>
      <c r="AQ31" s="79"/>
      <c r="AR31" s="80"/>
      <c r="AS31" s="81"/>
      <c r="AT31" s="94"/>
      <c r="AU31" s="94"/>
      <c r="AV31" s="94"/>
      <c r="AW31" s="95"/>
      <c r="AX31" s="96"/>
      <c r="AY31" s="97"/>
      <c r="AZ31" s="96"/>
      <c r="BA31" s="97"/>
      <c r="BB31" s="96"/>
      <c r="BC31" s="98"/>
      <c r="BD31" s="99"/>
      <c r="BE31" s="79"/>
      <c r="BF31" s="80"/>
      <c r="BG31" s="81"/>
      <c r="BH31" s="88"/>
      <c r="BI31" s="89"/>
      <c r="BJ31" s="90"/>
      <c r="BK31" s="95"/>
      <c r="BL31" s="96"/>
      <c r="BM31" s="97"/>
      <c r="BN31" s="96"/>
      <c r="BO31" s="97"/>
      <c r="BP31" s="96"/>
      <c r="BQ31" s="97"/>
      <c r="BR31" s="99"/>
      <c r="BS31" s="79"/>
      <c r="BT31" s="80"/>
      <c r="BU31" s="81"/>
      <c r="BV31" s="66"/>
      <c r="BW31" s="67"/>
      <c r="BX31" s="68"/>
      <c r="BY31" s="69"/>
      <c r="BZ31" s="69"/>
      <c r="CA31" s="69"/>
      <c r="CB31" s="69"/>
      <c r="CC31" s="69"/>
      <c r="CD31" s="69"/>
      <c r="CE31" s="69"/>
      <c r="CF31" s="69"/>
      <c r="CG31" s="70"/>
    </row>
    <row r="32" spans="1:85" s="65" customFormat="1" ht="22.5" customHeight="1">
      <c r="A32" s="33"/>
      <c r="B32" s="188"/>
      <c r="C32" s="189"/>
      <c r="D32" s="190"/>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6"/>
      <c r="AE32" s="87"/>
      <c r="AF32" s="106"/>
      <c r="AG32" s="106"/>
      <c r="AH32" s="106"/>
      <c r="AI32" s="91"/>
      <c r="AJ32" s="92"/>
      <c r="AK32" s="93"/>
      <c r="AL32" s="92"/>
      <c r="AM32" s="93"/>
      <c r="AN32" s="92"/>
      <c r="AO32" s="91"/>
      <c r="AP32" s="92"/>
      <c r="AQ32" s="79"/>
      <c r="AR32" s="80"/>
      <c r="AS32" s="81"/>
      <c r="AT32" s="94"/>
      <c r="AU32" s="94"/>
      <c r="AV32" s="94"/>
      <c r="AW32" s="95"/>
      <c r="AX32" s="96"/>
      <c r="AY32" s="97"/>
      <c r="AZ32" s="96"/>
      <c r="BA32" s="97"/>
      <c r="BB32" s="96"/>
      <c r="BC32" s="98"/>
      <c r="BD32" s="99"/>
      <c r="BE32" s="79"/>
      <c r="BF32" s="80"/>
      <c r="BG32" s="81"/>
      <c r="BH32" s="88"/>
      <c r="BI32" s="89"/>
      <c r="BJ32" s="90"/>
      <c r="BK32" s="95"/>
      <c r="BL32" s="96"/>
      <c r="BM32" s="97"/>
      <c r="BN32" s="96"/>
      <c r="BO32" s="97"/>
      <c r="BP32" s="96"/>
      <c r="BQ32" s="97"/>
      <c r="BR32" s="99"/>
      <c r="BS32" s="79"/>
      <c r="BT32" s="80"/>
      <c r="BU32" s="81"/>
      <c r="BV32" s="66"/>
      <c r="BW32" s="67"/>
      <c r="BX32" s="68"/>
      <c r="BY32" s="69"/>
      <c r="BZ32" s="69"/>
      <c r="CA32" s="69"/>
      <c r="CB32" s="69"/>
      <c r="CC32" s="69"/>
      <c r="CD32" s="69"/>
      <c r="CE32" s="69"/>
      <c r="CF32" s="69"/>
      <c r="CG32" s="70"/>
    </row>
    <row r="33" spans="1:85" s="65" customFormat="1" ht="22.5" customHeight="1">
      <c r="A33" s="33"/>
      <c r="B33" s="100"/>
      <c r="C33" s="101"/>
      <c r="D33" s="102"/>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6"/>
      <c r="AE33" s="87"/>
      <c r="AF33" s="103"/>
      <c r="AG33" s="104"/>
      <c r="AH33" s="105"/>
      <c r="AI33" s="91"/>
      <c r="AJ33" s="92"/>
      <c r="AK33" s="93"/>
      <c r="AL33" s="92"/>
      <c r="AM33" s="93"/>
      <c r="AN33" s="92"/>
      <c r="AO33" s="91"/>
      <c r="AP33" s="92"/>
      <c r="AQ33" s="79"/>
      <c r="AR33" s="80"/>
      <c r="AS33" s="81"/>
      <c r="AT33" s="94"/>
      <c r="AU33" s="94"/>
      <c r="AV33" s="94"/>
      <c r="AW33" s="95"/>
      <c r="AX33" s="96"/>
      <c r="AY33" s="97"/>
      <c r="AZ33" s="96"/>
      <c r="BA33" s="97"/>
      <c r="BB33" s="96"/>
      <c r="BC33" s="98"/>
      <c r="BD33" s="99"/>
      <c r="BE33" s="79"/>
      <c r="BF33" s="80"/>
      <c r="BG33" s="81"/>
      <c r="BH33" s="88"/>
      <c r="BI33" s="89"/>
      <c r="BJ33" s="90"/>
      <c r="BK33" s="95"/>
      <c r="BL33" s="96"/>
      <c r="BM33" s="97"/>
      <c r="BN33" s="96"/>
      <c r="BO33" s="97"/>
      <c r="BP33" s="96"/>
      <c r="BQ33" s="97"/>
      <c r="BR33" s="99"/>
      <c r="BS33" s="79"/>
      <c r="BT33" s="80"/>
      <c r="BU33" s="81"/>
      <c r="BV33" s="66"/>
      <c r="BW33" s="67"/>
      <c r="BX33" s="68"/>
      <c r="BY33" s="69"/>
      <c r="BZ33" s="69"/>
      <c r="CA33" s="69"/>
      <c r="CB33" s="69"/>
      <c r="CC33" s="69"/>
      <c r="CD33" s="69"/>
      <c r="CE33" s="69"/>
      <c r="CF33" s="69"/>
      <c r="CG33" s="70"/>
    </row>
    <row r="34" spans="1:85" s="65" customFormat="1" ht="22.5" customHeight="1">
      <c r="A34" s="33"/>
      <c r="B34" s="100"/>
      <c r="C34" s="101"/>
      <c r="D34" s="102"/>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6"/>
      <c r="AE34" s="87"/>
      <c r="AF34" s="106"/>
      <c r="AG34" s="106"/>
      <c r="AH34" s="106"/>
      <c r="AI34" s="91"/>
      <c r="AJ34" s="92"/>
      <c r="AK34" s="93"/>
      <c r="AL34" s="92"/>
      <c r="AM34" s="93"/>
      <c r="AN34" s="92"/>
      <c r="AO34" s="91"/>
      <c r="AP34" s="92"/>
      <c r="AQ34" s="79"/>
      <c r="AR34" s="80"/>
      <c r="AS34" s="81"/>
      <c r="AT34" s="94"/>
      <c r="AU34" s="94"/>
      <c r="AV34" s="94"/>
      <c r="AW34" s="95"/>
      <c r="AX34" s="96"/>
      <c r="AY34" s="97"/>
      <c r="AZ34" s="96"/>
      <c r="BA34" s="97"/>
      <c r="BB34" s="96"/>
      <c r="BC34" s="98"/>
      <c r="BD34" s="99"/>
      <c r="BE34" s="79"/>
      <c r="BF34" s="80"/>
      <c r="BG34" s="81"/>
      <c r="BH34" s="88"/>
      <c r="BI34" s="89"/>
      <c r="BJ34" s="90"/>
      <c r="BK34" s="95"/>
      <c r="BL34" s="96"/>
      <c r="BM34" s="97"/>
      <c r="BN34" s="96"/>
      <c r="BO34" s="97"/>
      <c r="BP34" s="96"/>
      <c r="BQ34" s="97"/>
      <c r="BR34" s="99"/>
      <c r="BS34" s="79"/>
      <c r="BT34" s="80"/>
      <c r="BU34" s="81"/>
      <c r="BV34" s="66"/>
      <c r="BW34" s="67"/>
      <c r="BX34" s="68"/>
      <c r="BY34" s="69"/>
      <c r="BZ34" s="69"/>
      <c r="CA34" s="69"/>
      <c r="CB34" s="69"/>
      <c r="CC34" s="69"/>
      <c r="CD34" s="69"/>
      <c r="CE34" s="69"/>
      <c r="CF34" s="69"/>
      <c r="CG34" s="70"/>
    </row>
    <row r="35" spans="1:85" s="65" customFormat="1" ht="22.5" customHeight="1">
      <c r="A35" s="34"/>
      <c r="B35" s="100"/>
      <c r="C35" s="101"/>
      <c r="D35" s="102"/>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6"/>
      <c r="AE35" s="87"/>
      <c r="AF35" s="106"/>
      <c r="AG35" s="106"/>
      <c r="AH35" s="106"/>
      <c r="AI35" s="91"/>
      <c r="AJ35" s="92"/>
      <c r="AK35" s="93"/>
      <c r="AL35" s="92"/>
      <c r="AM35" s="93"/>
      <c r="AN35" s="92"/>
      <c r="AO35" s="91"/>
      <c r="AP35" s="92"/>
      <c r="AQ35" s="79"/>
      <c r="AR35" s="80"/>
      <c r="AS35" s="81"/>
      <c r="AT35" s="94"/>
      <c r="AU35" s="94"/>
      <c r="AV35" s="94"/>
      <c r="AW35" s="95"/>
      <c r="AX35" s="96"/>
      <c r="AY35" s="97"/>
      <c r="AZ35" s="96"/>
      <c r="BA35" s="97"/>
      <c r="BB35" s="96"/>
      <c r="BC35" s="98"/>
      <c r="BD35" s="99"/>
      <c r="BE35" s="79"/>
      <c r="BF35" s="80"/>
      <c r="BG35" s="81"/>
      <c r="BH35" s="88"/>
      <c r="BI35" s="89"/>
      <c r="BJ35" s="90"/>
      <c r="BK35" s="95"/>
      <c r="BL35" s="96"/>
      <c r="BM35" s="97"/>
      <c r="BN35" s="96"/>
      <c r="BO35" s="97"/>
      <c r="BP35" s="96"/>
      <c r="BQ35" s="97"/>
      <c r="BR35" s="99"/>
      <c r="BS35" s="79"/>
      <c r="BT35" s="80"/>
      <c r="BU35" s="81"/>
      <c r="BV35" s="66"/>
      <c r="BW35" s="67"/>
      <c r="BX35" s="68"/>
      <c r="BY35" s="69"/>
      <c r="BZ35" s="69"/>
      <c r="CA35" s="69"/>
      <c r="CB35" s="69"/>
      <c r="CC35" s="69"/>
      <c r="CD35" s="69"/>
      <c r="CE35" s="69"/>
      <c r="CF35" s="69"/>
      <c r="CG35" s="70"/>
    </row>
    <row r="36" spans="1:85" s="65" customFormat="1" ht="22.5" customHeight="1">
      <c r="A36" s="33"/>
      <c r="B36" s="100"/>
      <c r="C36" s="101"/>
      <c r="D36" s="102"/>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6"/>
      <c r="AE36" s="87"/>
      <c r="AF36" s="106"/>
      <c r="AG36" s="106"/>
      <c r="AH36" s="106"/>
      <c r="AI36" s="91"/>
      <c r="AJ36" s="92"/>
      <c r="AK36" s="93"/>
      <c r="AL36" s="92"/>
      <c r="AM36" s="93"/>
      <c r="AN36" s="92"/>
      <c r="AO36" s="91"/>
      <c r="AP36" s="92"/>
      <c r="AQ36" s="79"/>
      <c r="AR36" s="80"/>
      <c r="AS36" s="81"/>
      <c r="AT36" s="94"/>
      <c r="AU36" s="94"/>
      <c r="AV36" s="94"/>
      <c r="AW36" s="95"/>
      <c r="AX36" s="96"/>
      <c r="AY36" s="97"/>
      <c r="AZ36" s="96"/>
      <c r="BA36" s="97"/>
      <c r="BB36" s="96"/>
      <c r="BC36" s="98"/>
      <c r="BD36" s="99"/>
      <c r="BE36" s="79"/>
      <c r="BF36" s="80"/>
      <c r="BG36" s="81"/>
      <c r="BH36" s="88"/>
      <c r="BI36" s="89"/>
      <c r="BJ36" s="90"/>
      <c r="BK36" s="95"/>
      <c r="BL36" s="96"/>
      <c r="BM36" s="97"/>
      <c r="BN36" s="96"/>
      <c r="BO36" s="97"/>
      <c r="BP36" s="96"/>
      <c r="BQ36" s="97"/>
      <c r="BR36" s="99"/>
      <c r="BS36" s="79"/>
      <c r="BT36" s="80"/>
      <c r="BU36" s="81"/>
      <c r="BV36" s="66"/>
      <c r="BW36" s="67"/>
      <c r="BX36" s="68"/>
      <c r="BY36" s="69"/>
      <c r="BZ36" s="69"/>
      <c r="CA36" s="69"/>
      <c r="CB36" s="69"/>
      <c r="CC36" s="69"/>
      <c r="CD36" s="69"/>
      <c r="CE36" s="69"/>
      <c r="CF36" s="69"/>
      <c r="CG36" s="70"/>
    </row>
    <row r="37" spans="1:85" s="65" customFormat="1" ht="22.5" customHeight="1">
      <c r="A37" s="33"/>
      <c r="B37" s="100"/>
      <c r="C37" s="101"/>
      <c r="D37" s="102"/>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6"/>
      <c r="AE37" s="87"/>
      <c r="AF37" s="106"/>
      <c r="AG37" s="106"/>
      <c r="AH37" s="106"/>
      <c r="AI37" s="91"/>
      <c r="AJ37" s="92"/>
      <c r="AK37" s="93"/>
      <c r="AL37" s="92"/>
      <c r="AM37" s="93"/>
      <c r="AN37" s="92"/>
      <c r="AO37" s="91"/>
      <c r="AP37" s="92"/>
      <c r="AQ37" s="79"/>
      <c r="AR37" s="80"/>
      <c r="AS37" s="81"/>
      <c r="AT37" s="94"/>
      <c r="AU37" s="94"/>
      <c r="AV37" s="94"/>
      <c r="AW37" s="95"/>
      <c r="AX37" s="96"/>
      <c r="AY37" s="97"/>
      <c r="AZ37" s="96"/>
      <c r="BA37" s="97"/>
      <c r="BB37" s="96"/>
      <c r="BC37" s="98"/>
      <c r="BD37" s="99"/>
      <c r="BE37" s="79"/>
      <c r="BF37" s="80"/>
      <c r="BG37" s="81"/>
      <c r="BH37" s="88"/>
      <c r="BI37" s="89"/>
      <c r="BJ37" s="90"/>
      <c r="BK37" s="95"/>
      <c r="BL37" s="96"/>
      <c r="BM37" s="97"/>
      <c r="BN37" s="96"/>
      <c r="BO37" s="97"/>
      <c r="BP37" s="96"/>
      <c r="BQ37" s="97"/>
      <c r="BR37" s="99"/>
      <c r="BS37" s="79"/>
      <c r="BT37" s="80"/>
      <c r="BU37" s="81"/>
      <c r="BV37" s="66"/>
      <c r="BW37" s="67"/>
      <c r="BX37" s="68"/>
      <c r="BY37" s="69"/>
      <c r="BZ37" s="69"/>
      <c r="CA37" s="69"/>
      <c r="CB37" s="69"/>
      <c r="CC37" s="69"/>
      <c r="CD37" s="69"/>
      <c r="CE37" s="69"/>
      <c r="CF37" s="69"/>
      <c r="CG37" s="70"/>
    </row>
    <row r="38" spans="1:85" s="65" customFormat="1" ht="22.5" customHeight="1">
      <c r="A38" s="33"/>
      <c r="B38" s="100"/>
      <c r="C38" s="101"/>
      <c r="D38" s="102"/>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6"/>
      <c r="AE38" s="87"/>
      <c r="AF38" s="106"/>
      <c r="AG38" s="106"/>
      <c r="AH38" s="106"/>
      <c r="AI38" s="91"/>
      <c r="AJ38" s="92"/>
      <c r="AK38" s="93"/>
      <c r="AL38" s="92"/>
      <c r="AM38" s="93"/>
      <c r="AN38" s="92"/>
      <c r="AO38" s="91"/>
      <c r="AP38" s="92"/>
      <c r="AQ38" s="79"/>
      <c r="AR38" s="80"/>
      <c r="AS38" s="81"/>
      <c r="AT38" s="94"/>
      <c r="AU38" s="94"/>
      <c r="AV38" s="94"/>
      <c r="AW38" s="95"/>
      <c r="AX38" s="96"/>
      <c r="AY38" s="97"/>
      <c r="AZ38" s="96"/>
      <c r="BA38" s="97"/>
      <c r="BB38" s="96"/>
      <c r="BC38" s="98"/>
      <c r="BD38" s="99"/>
      <c r="BE38" s="79"/>
      <c r="BF38" s="80"/>
      <c r="BG38" s="81"/>
      <c r="BH38" s="88"/>
      <c r="BI38" s="89"/>
      <c r="BJ38" s="90"/>
      <c r="BK38" s="95"/>
      <c r="BL38" s="96"/>
      <c r="BM38" s="97"/>
      <c r="BN38" s="96"/>
      <c r="BO38" s="97"/>
      <c r="BP38" s="96"/>
      <c r="BQ38" s="97"/>
      <c r="BR38" s="99"/>
      <c r="BS38" s="79"/>
      <c r="BT38" s="80"/>
      <c r="BU38" s="81"/>
      <c r="BV38" s="66"/>
      <c r="BW38" s="67"/>
      <c r="BX38" s="68"/>
      <c r="BY38" s="69"/>
      <c r="BZ38" s="69"/>
      <c r="CA38" s="69"/>
      <c r="CB38" s="69"/>
      <c r="CC38" s="69"/>
      <c r="CD38" s="69"/>
      <c r="CE38" s="69"/>
      <c r="CF38" s="69"/>
      <c r="CG38" s="70"/>
    </row>
    <row r="39" spans="1:85" s="65" customFormat="1" ht="22.5" customHeight="1">
      <c r="A39" s="33"/>
      <c r="B39" s="100"/>
      <c r="C39" s="101"/>
      <c r="D39" s="102"/>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6"/>
      <c r="AE39" s="87"/>
      <c r="AF39" s="106"/>
      <c r="AG39" s="106"/>
      <c r="AH39" s="106"/>
      <c r="AI39" s="91"/>
      <c r="AJ39" s="92"/>
      <c r="AK39" s="93"/>
      <c r="AL39" s="92"/>
      <c r="AM39" s="93"/>
      <c r="AN39" s="92"/>
      <c r="AO39" s="91"/>
      <c r="AP39" s="92"/>
      <c r="AQ39" s="79"/>
      <c r="AR39" s="80"/>
      <c r="AS39" s="81"/>
      <c r="AT39" s="94"/>
      <c r="AU39" s="94"/>
      <c r="AV39" s="94"/>
      <c r="AW39" s="95"/>
      <c r="AX39" s="96"/>
      <c r="AY39" s="97"/>
      <c r="AZ39" s="96"/>
      <c r="BA39" s="97"/>
      <c r="BB39" s="96"/>
      <c r="BC39" s="98"/>
      <c r="BD39" s="99"/>
      <c r="BE39" s="79"/>
      <c r="BF39" s="80"/>
      <c r="BG39" s="81"/>
      <c r="BH39" s="88"/>
      <c r="BI39" s="89"/>
      <c r="BJ39" s="90"/>
      <c r="BK39" s="95"/>
      <c r="BL39" s="96"/>
      <c r="BM39" s="97"/>
      <c r="BN39" s="96"/>
      <c r="BO39" s="97"/>
      <c r="BP39" s="96"/>
      <c r="BQ39" s="97"/>
      <c r="BR39" s="99"/>
      <c r="BS39" s="79"/>
      <c r="BT39" s="80"/>
      <c r="BU39" s="81"/>
      <c r="BV39" s="66"/>
      <c r="BW39" s="67"/>
      <c r="BX39" s="68"/>
      <c r="BY39" s="69"/>
      <c r="BZ39" s="69"/>
      <c r="CA39" s="69"/>
      <c r="CB39" s="69"/>
      <c r="CC39" s="69"/>
      <c r="CD39" s="69"/>
      <c r="CE39" s="69"/>
      <c r="CF39" s="69"/>
      <c r="CG39" s="70"/>
    </row>
    <row r="40" spans="1:85" s="65" customFormat="1" ht="22.5" customHeight="1">
      <c r="A40" s="33"/>
      <c r="B40" s="100"/>
      <c r="C40" s="101"/>
      <c r="D40" s="102"/>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6"/>
      <c r="AE40" s="87"/>
      <c r="AF40" s="106"/>
      <c r="AG40" s="106"/>
      <c r="AH40" s="106"/>
      <c r="AI40" s="91"/>
      <c r="AJ40" s="92"/>
      <c r="AK40" s="93"/>
      <c r="AL40" s="92"/>
      <c r="AM40" s="93"/>
      <c r="AN40" s="92"/>
      <c r="AO40" s="91"/>
      <c r="AP40" s="92"/>
      <c r="AQ40" s="79"/>
      <c r="AR40" s="80"/>
      <c r="AS40" s="81"/>
      <c r="AT40" s="94"/>
      <c r="AU40" s="94"/>
      <c r="AV40" s="94"/>
      <c r="AW40" s="95"/>
      <c r="AX40" s="96"/>
      <c r="AY40" s="97"/>
      <c r="AZ40" s="96"/>
      <c r="BA40" s="97"/>
      <c r="BB40" s="96"/>
      <c r="BC40" s="98"/>
      <c r="BD40" s="99"/>
      <c r="BE40" s="79"/>
      <c r="BF40" s="80"/>
      <c r="BG40" s="81"/>
      <c r="BH40" s="88"/>
      <c r="BI40" s="89"/>
      <c r="BJ40" s="90"/>
      <c r="BK40" s="95"/>
      <c r="BL40" s="96"/>
      <c r="BM40" s="97"/>
      <c r="BN40" s="96"/>
      <c r="BO40" s="97"/>
      <c r="BP40" s="96"/>
      <c r="BQ40" s="97"/>
      <c r="BR40" s="99"/>
      <c r="BS40" s="79"/>
      <c r="BT40" s="80"/>
      <c r="BU40" s="81"/>
      <c r="BV40" s="66"/>
      <c r="BW40" s="67"/>
      <c r="BX40" s="68"/>
      <c r="BY40" s="69"/>
      <c r="BZ40" s="69"/>
      <c r="CA40" s="69"/>
      <c r="CB40" s="69"/>
      <c r="CC40" s="69"/>
      <c r="CD40" s="69"/>
      <c r="CE40" s="69"/>
      <c r="CF40" s="69"/>
      <c r="CG40" s="70"/>
    </row>
    <row r="41" spans="1:85" s="65" customFormat="1" ht="22.5" customHeight="1">
      <c r="A41" s="33"/>
      <c r="B41" s="100"/>
      <c r="C41" s="101"/>
      <c r="D41" s="102"/>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6"/>
      <c r="AE41" s="87"/>
      <c r="AF41" s="106"/>
      <c r="AG41" s="106"/>
      <c r="AH41" s="106"/>
      <c r="AI41" s="91"/>
      <c r="AJ41" s="92"/>
      <c r="AK41" s="93"/>
      <c r="AL41" s="92"/>
      <c r="AM41" s="93"/>
      <c r="AN41" s="92"/>
      <c r="AO41" s="91"/>
      <c r="AP41" s="92"/>
      <c r="AQ41" s="79"/>
      <c r="AR41" s="80"/>
      <c r="AS41" s="81"/>
      <c r="AT41" s="94"/>
      <c r="AU41" s="94"/>
      <c r="AV41" s="94"/>
      <c r="AW41" s="95"/>
      <c r="AX41" s="96"/>
      <c r="AY41" s="97"/>
      <c r="AZ41" s="96"/>
      <c r="BA41" s="97"/>
      <c r="BB41" s="96"/>
      <c r="BC41" s="98"/>
      <c r="BD41" s="99"/>
      <c r="BE41" s="79"/>
      <c r="BF41" s="80"/>
      <c r="BG41" s="81"/>
      <c r="BH41" s="88"/>
      <c r="BI41" s="89"/>
      <c r="BJ41" s="90"/>
      <c r="BK41" s="95"/>
      <c r="BL41" s="96"/>
      <c r="BM41" s="97"/>
      <c r="BN41" s="96"/>
      <c r="BO41" s="97"/>
      <c r="BP41" s="96"/>
      <c r="BQ41" s="97"/>
      <c r="BR41" s="99"/>
      <c r="BS41" s="79"/>
      <c r="BT41" s="80"/>
      <c r="BU41" s="81"/>
      <c r="BV41" s="66"/>
      <c r="BW41" s="67"/>
      <c r="BX41" s="68"/>
      <c r="BY41" s="69"/>
      <c r="BZ41" s="69"/>
      <c r="CA41" s="69"/>
      <c r="CB41" s="69"/>
      <c r="CC41" s="69"/>
      <c r="CD41" s="69"/>
      <c r="CE41" s="69"/>
      <c r="CF41" s="69"/>
      <c r="CG41" s="70"/>
    </row>
    <row r="42" spans="1:85" s="65" customFormat="1" ht="22.5" customHeight="1">
      <c r="A42" s="33"/>
      <c r="B42" s="100"/>
      <c r="C42" s="101"/>
      <c r="D42" s="102"/>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6"/>
      <c r="AE42" s="87"/>
      <c r="AF42" s="106"/>
      <c r="AG42" s="106"/>
      <c r="AH42" s="106"/>
      <c r="AI42" s="91"/>
      <c r="AJ42" s="92"/>
      <c r="AK42" s="93"/>
      <c r="AL42" s="92"/>
      <c r="AM42" s="93"/>
      <c r="AN42" s="92"/>
      <c r="AO42" s="91"/>
      <c r="AP42" s="92"/>
      <c r="AQ42" s="79"/>
      <c r="AR42" s="80"/>
      <c r="AS42" s="81"/>
      <c r="AT42" s="94"/>
      <c r="AU42" s="94"/>
      <c r="AV42" s="94"/>
      <c r="AW42" s="95"/>
      <c r="AX42" s="96"/>
      <c r="AY42" s="97"/>
      <c r="AZ42" s="96"/>
      <c r="BA42" s="97"/>
      <c r="BB42" s="96"/>
      <c r="BC42" s="98"/>
      <c r="BD42" s="99"/>
      <c r="BE42" s="79"/>
      <c r="BF42" s="80"/>
      <c r="BG42" s="81"/>
      <c r="BH42" s="88"/>
      <c r="BI42" s="89"/>
      <c r="BJ42" s="90"/>
      <c r="BK42" s="95"/>
      <c r="BL42" s="96"/>
      <c r="BM42" s="97"/>
      <c r="BN42" s="96"/>
      <c r="BO42" s="97"/>
      <c r="BP42" s="96"/>
      <c r="BQ42" s="97"/>
      <c r="BR42" s="99"/>
      <c r="BS42" s="79"/>
      <c r="BT42" s="80"/>
      <c r="BU42" s="81"/>
      <c r="BV42" s="66"/>
      <c r="BW42" s="67"/>
      <c r="BX42" s="68"/>
      <c r="BY42" s="69"/>
      <c r="BZ42" s="69"/>
      <c r="CA42" s="69"/>
      <c r="CB42" s="69"/>
      <c r="CC42" s="69"/>
      <c r="CD42" s="69"/>
      <c r="CE42" s="69"/>
      <c r="CF42" s="69"/>
      <c r="CG42" s="70"/>
    </row>
    <row r="43" spans="1:85" s="65" customFormat="1" ht="22.5" customHeight="1">
      <c r="A43" s="33"/>
      <c r="B43" s="82"/>
      <c r="C43" s="83"/>
      <c r="D43" s="84"/>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6"/>
      <c r="AE43" s="87"/>
      <c r="AF43" s="88"/>
      <c r="AG43" s="89"/>
      <c r="AH43" s="90"/>
      <c r="AI43" s="91"/>
      <c r="AJ43" s="92"/>
      <c r="AK43" s="93"/>
      <c r="AL43" s="92"/>
      <c r="AM43" s="93"/>
      <c r="AN43" s="92"/>
      <c r="AO43" s="91"/>
      <c r="AP43" s="92"/>
      <c r="AQ43" s="79"/>
      <c r="AR43" s="80"/>
      <c r="AS43" s="81"/>
      <c r="AT43" s="94"/>
      <c r="AU43" s="94"/>
      <c r="AV43" s="94"/>
      <c r="AW43" s="95"/>
      <c r="AX43" s="96"/>
      <c r="AY43" s="97"/>
      <c r="AZ43" s="96"/>
      <c r="BA43" s="97"/>
      <c r="BB43" s="96"/>
      <c r="BC43" s="98"/>
      <c r="BD43" s="99"/>
      <c r="BE43" s="79"/>
      <c r="BF43" s="80"/>
      <c r="BG43" s="81"/>
      <c r="BH43" s="88"/>
      <c r="BI43" s="89"/>
      <c r="BJ43" s="90"/>
      <c r="BK43" s="95"/>
      <c r="BL43" s="96"/>
      <c r="BM43" s="97"/>
      <c r="BN43" s="96"/>
      <c r="BO43" s="97"/>
      <c r="BP43" s="96"/>
      <c r="BQ43" s="97"/>
      <c r="BR43" s="99"/>
      <c r="BS43" s="79"/>
      <c r="BT43" s="80"/>
      <c r="BU43" s="81"/>
      <c r="BV43" s="66"/>
      <c r="BW43" s="67"/>
      <c r="BX43" s="68"/>
      <c r="BY43" s="69"/>
      <c r="BZ43" s="69"/>
      <c r="CA43" s="69"/>
      <c r="CB43" s="69"/>
      <c r="CC43" s="69"/>
      <c r="CD43" s="69"/>
      <c r="CE43" s="69"/>
      <c r="CF43" s="69"/>
      <c r="CG43" s="70"/>
    </row>
    <row r="44" spans="1:85" s="65" customFormat="1" ht="22.5" customHeight="1">
      <c r="A44" s="33"/>
      <c r="B44" s="82"/>
      <c r="C44" s="83"/>
      <c r="D44" s="84"/>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6"/>
      <c r="AE44" s="87"/>
      <c r="AF44" s="88"/>
      <c r="AG44" s="89"/>
      <c r="AH44" s="90"/>
      <c r="AI44" s="91"/>
      <c r="AJ44" s="92"/>
      <c r="AK44" s="93"/>
      <c r="AL44" s="92"/>
      <c r="AM44" s="93"/>
      <c r="AN44" s="92"/>
      <c r="AO44" s="91"/>
      <c r="AP44" s="92"/>
      <c r="AQ44" s="79"/>
      <c r="AR44" s="80"/>
      <c r="AS44" s="81"/>
      <c r="AT44" s="94"/>
      <c r="AU44" s="94"/>
      <c r="AV44" s="94"/>
      <c r="AW44" s="95"/>
      <c r="AX44" s="96"/>
      <c r="AY44" s="97"/>
      <c r="AZ44" s="96"/>
      <c r="BA44" s="97"/>
      <c r="BB44" s="96"/>
      <c r="BC44" s="98"/>
      <c r="BD44" s="99"/>
      <c r="BE44" s="79"/>
      <c r="BF44" s="80"/>
      <c r="BG44" s="81"/>
      <c r="BH44" s="88"/>
      <c r="BI44" s="89"/>
      <c r="BJ44" s="90"/>
      <c r="BK44" s="95"/>
      <c r="BL44" s="96"/>
      <c r="BM44" s="97"/>
      <c r="BN44" s="96"/>
      <c r="BO44" s="97"/>
      <c r="BP44" s="96"/>
      <c r="BQ44" s="97"/>
      <c r="BR44" s="99"/>
      <c r="BS44" s="79"/>
      <c r="BT44" s="80"/>
      <c r="BU44" s="81"/>
      <c r="BV44" s="66"/>
      <c r="BW44" s="67"/>
      <c r="BX44" s="68"/>
      <c r="BY44" s="69"/>
      <c r="BZ44" s="69"/>
      <c r="CA44" s="69"/>
      <c r="CB44" s="69"/>
      <c r="CC44" s="69"/>
      <c r="CD44" s="69"/>
      <c r="CE44" s="69"/>
      <c r="CF44" s="69"/>
      <c r="CG44" s="70"/>
    </row>
    <row r="45" spans="1:85" s="65" customFormat="1" ht="22.5" customHeight="1">
      <c r="A45" s="33"/>
      <c r="B45" s="82"/>
      <c r="C45" s="83"/>
      <c r="D45" s="84"/>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6"/>
      <c r="AE45" s="87"/>
      <c r="AF45" s="88"/>
      <c r="AG45" s="89"/>
      <c r="AH45" s="90"/>
      <c r="AI45" s="91"/>
      <c r="AJ45" s="92"/>
      <c r="AK45" s="93"/>
      <c r="AL45" s="92"/>
      <c r="AM45" s="93"/>
      <c r="AN45" s="92"/>
      <c r="AO45" s="91"/>
      <c r="AP45" s="92"/>
      <c r="AQ45" s="79"/>
      <c r="AR45" s="80"/>
      <c r="AS45" s="81"/>
      <c r="AT45" s="94"/>
      <c r="AU45" s="94"/>
      <c r="AV45" s="94"/>
      <c r="AW45" s="95"/>
      <c r="AX45" s="96"/>
      <c r="AY45" s="97"/>
      <c r="AZ45" s="96"/>
      <c r="BA45" s="97"/>
      <c r="BB45" s="96"/>
      <c r="BC45" s="98"/>
      <c r="BD45" s="99"/>
      <c r="BE45" s="79"/>
      <c r="BF45" s="80"/>
      <c r="BG45" s="81"/>
      <c r="BH45" s="88"/>
      <c r="BI45" s="89"/>
      <c r="BJ45" s="90"/>
      <c r="BK45" s="95"/>
      <c r="BL45" s="96"/>
      <c r="BM45" s="97"/>
      <c r="BN45" s="96"/>
      <c r="BO45" s="97"/>
      <c r="BP45" s="96"/>
      <c r="BQ45" s="97"/>
      <c r="BR45" s="99"/>
      <c r="BS45" s="79"/>
      <c r="BT45" s="80"/>
      <c r="BU45" s="81"/>
      <c r="BV45" s="66"/>
      <c r="BW45" s="67"/>
      <c r="BX45" s="68"/>
      <c r="BY45" s="69"/>
      <c r="BZ45" s="69"/>
      <c r="CA45" s="69"/>
      <c r="CB45" s="69"/>
      <c r="CC45" s="69"/>
      <c r="CD45" s="69"/>
      <c r="CE45" s="69"/>
      <c r="CF45" s="69"/>
      <c r="CG45" s="70"/>
    </row>
    <row r="46" spans="1:85" s="65" customFormat="1" ht="22.5" customHeight="1">
      <c r="A46" s="33"/>
      <c r="B46" s="82"/>
      <c r="C46" s="83"/>
      <c r="D46" s="84"/>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6"/>
      <c r="AE46" s="87"/>
      <c r="AF46" s="88"/>
      <c r="AG46" s="89"/>
      <c r="AH46" s="90"/>
      <c r="AI46" s="91"/>
      <c r="AJ46" s="92"/>
      <c r="AK46" s="93"/>
      <c r="AL46" s="92"/>
      <c r="AM46" s="93"/>
      <c r="AN46" s="92"/>
      <c r="AO46" s="91"/>
      <c r="AP46" s="92"/>
      <c r="AQ46" s="79"/>
      <c r="AR46" s="80"/>
      <c r="AS46" s="81"/>
      <c r="AT46" s="94"/>
      <c r="AU46" s="94"/>
      <c r="AV46" s="94"/>
      <c r="AW46" s="95"/>
      <c r="AX46" s="96"/>
      <c r="AY46" s="97"/>
      <c r="AZ46" s="96"/>
      <c r="BA46" s="97"/>
      <c r="BB46" s="96"/>
      <c r="BC46" s="98"/>
      <c r="BD46" s="99"/>
      <c r="BE46" s="79"/>
      <c r="BF46" s="80"/>
      <c r="BG46" s="81"/>
      <c r="BH46" s="88"/>
      <c r="BI46" s="89"/>
      <c r="BJ46" s="90"/>
      <c r="BK46" s="95"/>
      <c r="BL46" s="96"/>
      <c r="BM46" s="97"/>
      <c r="BN46" s="96"/>
      <c r="BO46" s="97"/>
      <c r="BP46" s="96"/>
      <c r="BQ46" s="97"/>
      <c r="BR46" s="99"/>
      <c r="BS46" s="79"/>
      <c r="BT46" s="80"/>
      <c r="BU46" s="81"/>
      <c r="BV46" s="66"/>
      <c r="BW46" s="67"/>
      <c r="BX46" s="68"/>
      <c r="BY46" s="69"/>
      <c r="BZ46" s="69"/>
      <c r="CA46" s="69"/>
      <c r="CB46" s="69"/>
      <c r="CC46" s="69"/>
      <c r="CD46" s="69"/>
      <c r="CE46" s="69"/>
      <c r="CF46" s="69"/>
      <c r="CG46" s="70"/>
    </row>
    <row r="47" spans="1:85" s="65" customFormat="1" ht="22.5" customHeight="1">
      <c r="A47" s="33"/>
      <c r="B47" s="82"/>
      <c r="C47" s="83"/>
      <c r="D47" s="84"/>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6"/>
      <c r="AE47" s="87"/>
      <c r="AF47" s="88"/>
      <c r="AG47" s="89"/>
      <c r="AH47" s="90"/>
      <c r="AI47" s="91"/>
      <c r="AJ47" s="92"/>
      <c r="AK47" s="93"/>
      <c r="AL47" s="92"/>
      <c r="AM47" s="93"/>
      <c r="AN47" s="92"/>
      <c r="AO47" s="91"/>
      <c r="AP47" s="92"/>
      <c r="AQ47" s="79"/>
      <c r="AR47" s="80"/>
      <c r="AS47" s="81"/>
      <c r="AT47" s="94"/>
      <c r="AU47" s="94"/>
      <c r="AV47" s="94"/>
      <c r="AW47" s="95"/>
      <c r="AX47" s="96"/>
      <c r="AY47" s="97"/>
      <c r="AZ47" s="96"/>
      <c r="BA47" s="97"/>
      <c r="BB47" s="96"/>
      <c r="BC47" s="98"/>
      <c r="BD47" s="99"/>
      <c r="BE47" s="79"/>
      <c r="BF47" s="80"/>
      <c r="BG47" s="81"/>
      <c r="BH47" s="88"/>
      <c r="BI47" s="89"/>
      <c r="BJ47" s="90"/>
      <c r="BK47" s="95"/>
      <c r="BL47" s="96"/>
      <c r="BM47" s="97"/>
      <c r="BN47" s="96"/>
      <c r="BO47" s="97"/>
      <c r="BP47" s="96"/>
      <c r="BQ47" s="97"/>
      <c r="BR47" s="99"/>
      <c r="BS47" s="79"/>
      <c r="BT47" s="80"/>
      <c r="BU47" s="81"/>
      <c r="BV47" s="66"/>
      <c r="BW47" s="67"/>
      <c r="BX47" s="68"/>
      <c r="BY47" s="69"/>
      <c r="BZ47" s="69"/>
      <c r="CA47" s="69"/>
      <c r="CB47" s="69"/>
      <c r="CC47" s="69"/>
      <c r="CD47" s="69"/>
      <c r="CE47" s="69"/>
      <c r="CF47" s="69"/>
      <c r="CG47" s="70"/>
    </row>
    <row r="48" spans="1:85" s="65" customFormat="1" ht="22.5" customHeight="1">
      <c r="A48" s="33"/>
      <c r="B48" s="82"/>
      <c r="C48" s="83"/>
      <c r="D48" s="84"/>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6"/>
      <c r="AE48" s="87"/>
      <c r="AF48" s="88"/>
      <c r="AG48" s="89"/>
      <c r="AH48" s="90"/>
      <c r="AI48" s="91"/>
      <c r="AJ48" s="92"/>
      <c r="AK48" s="93"/>
      <c r="AL48" s="92"/>
      <c r="AM48" s="93"/>
      <c r="AN48" s="92"/>
      <c r="AO48" s="91"/>
      <c r="AP48" s="92"/>
      <c r="AQ48" s="79"/>
      <c r="AR48" s="80"/>
      <c r="AS48" s="81"/>
      <c r="AT48" s="94"/>
      <c r="AU48" s="94"/>
      <c r="AV48" s="94"/>
      <c r="AW48" s="95"/>
      <c r="AX48" s="96"/>
      <c r="AY48" s="97"/>
      <c r="AZ48" s="96"/>
      <c r="BA48" s="97"/>
      <c r="BB48" s="96"/>
      <c r="BC48" s="98"/>
      <c r="BD48" s="99"/>
      <c r="BE48" s="79"/>
      <c r="BF48" s="80"/>
      <c r="BG48" s="81"/>
      <c r="BH48" s="88"/>
      <c r="BI48" s="89"/>
      <c r="BJ48" s="90"/>
      <c r="BK48" s="95"/>
      <c r="BL48" s="96"/>
      <c r="BM48" s="97"/>
      <c r="BN48" s="96"/>
      <c r="BO48" s="97"/>
      <c r="BP48" s="96"/>
      <c r="BQ48" s="97"/>
      <c r="BR48" s="99"/>
      <c r="BS48" s="79"/>
      <c r="BT48" s="80"/>
      <c r="BU48" s="81"/>
      <c r="BV48" s="66"/>
      <c r="BW48" s="67"/>
      <c r="BX48" s="68"/>
      <c r="BY48" s="69"/>
      <c r="BZ48" s="69"/>
      <c r="CA48" s="69"/>
      <c r="CB48" s="69"/>
      <c r="CC48" s="69"/>
      <c r="CD48" s="69"/>
      <c r="CE48" s="69"/>
      <c r="CF48" s="69"/>
      <c r="CG48" s="70"/>
    </row>
    <row r="49" spans="1:85" s="65" customFormat="1" ht="22.5" customHeight="1">
      <c r="A49" s="33"/>
      <c r="B49" s="82"/>
      <c r="C49" s="83"/>
      <c r="D49" s="84"/>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6"/>
      <c r="AE49" s="87"/>
      <c r="AF49" s="88"/>
      <c r="AG49" s="89"/>
      <c r="AH49" s="90"/>
      <c r="AI49" s="91"/>
      <c r="AJ49" s="92"/>
      <c r="AK49" s="93"/>
      <c r="AL49" s="92"/>
      <c r="AM49" s="93"/>
      <c r="AN49" s="92"/>
      <c r="AO49" s="91"/>
      <c r="AP49" s="92"/>
      <c r="AQ49" s="79"/>
      <c r="AR49" s="80"/>
      <c r="AS49" s="81"/>
      <c r="AT49" s="94"/>
      <c r="AU49" s="94"/>
      <c r="AV49" s="94"/>
      <c r="AW49" s="95"/>
      <c r="AX49" s="96"/>
      <c r="AY49" s="97"/>
      <c r="AZ49" s="96"/>
      <c r="BA49" s="97"/>
      <c r="BB49" s="96"/>
      <c r="BC49" s="98"/>
      <c r="BD49" s="99"/>
      <c r="BE49" s="79"/>
      <c r="BF49" s="80"/>
      <c r="BG49" s="81"/>
      <c r="BH49" s="88"/>
      <c r="BI49" s="89"/>
      <c r="BJ49" s="90"/>
      <c r="BK49" s="95"/>
      <c r="BL49" s="96"/>
      <c r="BM49" s="97"/>
      <c r="BN49" s="96"/>
      <c r="BO49" s="97"/>
      <c r="BP49" s="96"/>
      <c r="BQ49" s="97"/>
      <c r="BR49" s="99"/>
      <c r="BS49" s="79"/>
      <c r="BT49" s="80"/>
      <c r="BU49" s="81"/>
      <c r="BV49" s="66"/>
      <c r="BW49" s="67"/>
      <c r="BX49" s="68"/>
      <c r="BY49" s="69"/>
      <c r="BZ49" s="69"/>
      <c r="CA49" s="69"/>
      <c r="CB49" s="69"/>
      <c r="CC49" s="69"/>
      <c r="CD49" s="69"/>
      <c r="CE49" s="69"/>
      <c r="CF49" s="69"/>
      <c r="CG49" s="70"/>
    </row>
  </sheetData>
  <mergeCells count="1085">
    <mergeCell ref="BS38:BU38"/>
    <mergeCell ref="B39:D39"/>
    <mergeCell ref="E39:I39"/>
    <mergeCell ref="J39:N39"/>
    <mergeCell ref="O39:S39"/>
    <mergeCell ref="T39:X39"/>
    <mergeCell ref="Y39:AC39"/>
    <mergeCell ref="AD39:AE39"/>
    <mergeCell ref="AF39:AH39"/>
    <mergeCell ref="AI39:AJ39"/>
    <mergeCell ref="AK39:AL39"/>
    <mergeCell ref="AM39:AN39"/>
    <mergeCell ref="AO39:AP39"/>
    <mergeCell ref="AQ39:AS39"/>
    <mergeCell ref="AT39:AV39"/>
    <mergeCell ref="AW39:AX39"/>
    <mergeCell ref="AY39:AZ39"/>
    <mergeCell ref="BA39:BB39"/>
    <mergeCell ref="BC39:BD39"/>
    <mergeCell ref="BE39:BG39"/>
    <mergeCell ref="BH39:BJ39"/>
    <mergeCell ref="BK39:BL39"/>
    <mergeCell ref="BM39:BN39"/>
    <mergeCell ref="BO39:BP39"/>
    <mergeCell ref="BQ39:BR39"/>
    <mergeCell ref="BS39:BU39"/>
    <mergeCell ref="BC37:BD37"/>
    <mergeCell ref="BE37:BG37"/>
    <mergeCell ref="BH37:BJ37"/>
    <mergeCell ref="BK37:BL37"/>
    <mergeCell ref="BM37:BN37"/>
    <mergeCell ref="BO37:BP37"/>
    <mergeCell ref="BQ37:BR37"/>
    <mergeCell ref="BS37:BU37"/>
    <mergeCell ref="B38:D38"/>
    <mergeCell ref="E38:I38"/>
    <mergeCell ref="J38:N38"/>
    <mergeCell ref="O38:S38"/>
    <mergeCell ref="T38:X38"/>
    <mergeCell ref="Y38:AC38"/>
    <mergeCell ref="AD38:AE38"/>
    <mergeCell ref="AF38:AH38"/>
    <mergeCell ref="AI38:AJ38"/>
    <mergeCell ref="AK38:AL38"/>
    <mergeCell ref="AM38:AN38"/>
    <mergeCell ref="AO38:AP38"/>
    <mergeCell ref="AQ38:AS38"/>
    <mergeCell ref="AT38:AV38"/>
    <mergeCell ref="AW38:AX38"/>
    <mergeCell ref="AY38:AZ38"/>
    <mergeCell ref="BA38:BB38"/>
    <mergeCell ref="BC38:BD38"/>
    <mergeCell ref="BE38:BG38"/>
    <mergeCell ref="BH38:BJ38"/>
    <mergeCell ref="BK38:BL38"/>
    <mergeCell ref="BM38:BN38"/>
    <mergeCell ref="BO38:BP38"/>
    <mergeCell ref="BQ38:BR38"/>
    <mergeCell ref="B37:D37"/>
    <mergeCell ref="E37:I37"/>
    <mergeCell ref="J37:N37"/>
    <mergeCell ref="O37:S37"/>
    <mergeCell ref="T37:X37"/>
    <mergeCell ref="Y37:AC37"/>
    <mergeCell ref="AD37:AE37"/>
    <mergeCell ref="AF37:AH37"/>
    <mergeCell ref="AI37:AJ37"/>
    <mergeCell ref="AK37:AL37"/>
    <mergeCell ref="AM37:AN37"/>
    <mergeCell ref="AO37:AP37"/>
    <mergeCell ref="AQ37:AS37"/>
    <mergeCell ref="AT37:AV37"/>
    <mergeCell ref="AW37:AX37"/>
    <mergeCell ref="AY37:AZ37"/>
    <mergeCell ref="BA37:BB37"/>
    <mergeCell ref="BS35:BU35"/>
    <mergeCell ref="B36:D36"/>
    <mergeCell ref="E36:I36"/>
    <mergeCell ref="J36:N36"/>
    <mergeCell ref="O36:S36"/>
    <mergeCell ref="T36:X36"/>
    <mergeCell ref="Y36:AC36"/>
    <mergeCell ref="AD36:AE36"/>
    <mergeCell ref="AF36:AH36"/>
    <mergeCell ref="AI36:AJ36"/>
    <mergeCell ref="AK36:AL36"/>
    <mergeCell ref="AM36:AN36"/>
    <mergeCell ref="AO36:AP36"/>
    <mergeCell ref="AQ36:AS36"/>
    <mergeCell ref="AT36:AV36"/>
    <mergeCell ref="AW36:AX36"/>
    <mergeCell ref="AY36:AZ36"/>
    <mergeCell ref="BA36:BB36"/>
    <mergeCell ref="BC36:BD36"/>
    <mergeCell ref="BE36:BG36"/>
    <mergeCell ref="BH36:BJ36"/>
    <mergeCell ref="BK36:BL36"/>
    <mergeCell ref="BM36:BN36"/>
    <mergeCell ref="BO36:BP36"/>
    <mergeCell ref="BQ36:BR36"/>
    <mergeCell ref="BS36:BU36"/>
    <mergeCell ref="BC34:BD34"/>
    <mergeCell ref="BE34:BG34"/>
    <mergeCell ref="BH34:BJ34"/>
    <mergeCell ref="BK34:BL34"/>
    <mergeCell ref="BM34:BN34"/>
    <mergeCell ref="BO34:BP34"/>
    <mergeCell ref="BQ34:BR34"/>
    <mergeCell ref="BS34:BU34"/>
    <mergeCell ref="B35:D35"/>
    <mergeCell ref="E35:I35"/>
    <mergeCell ref="J35:N35"/>
    <mergeCell ref="O35:S35"/>
    <mergeCell ref="T35:X35"/>
    <mergeCell ref="Y35:AC35"/>
    <mergeCell ref="AD35:AE35"/>
    <mergeCell ref="AF35:AH35"/>
    <mergeCell ref="AI35:AJ35"/>
    <mergeCell ref="AK35:AL35"/>
    <mergeCell ref="AM35:AN35"/>
    <mergeCell ref="AO35:AP35"/>
    <mergeCell ref="AQ35:AS35"/>
    <mergeCell ref="AT35:AV35"/>
    <mergeCell ref="AW35:AX35"/>
    <mergeCell ref="AY35:AZ35"/>
    <mergeCell ref="BA35:BB35"/>
    <mergeCell ref="BC35:BD35"/>
    <mergeCell ref="BE35:BG35"/>
    <mergeCell ref="BH35:BJ35"/>
    <mergeCell ref="BK35:BL35"/>
    <mergeCell ref="BM35:BN35"/>
    <mergeCell ref="BO35:BP35"/>
    <mergeCell ref="BQ35:BR35"/>
    <mergeCell ref="B34:D34"/>
    <mergeCell ref="E34:I34"/>
    <mergeCell ref="J34:N34"/>
    <mergeCell ref="O34:S34"/>
    <mergeCell ref="T34:X34"/>
    <mergeCell ref="Y34:AC34"/>
    <mergeCell ref="AD34:AE34"/>
    <mergeCell ref="AF34:AH34"/>
    <mergeCell ref="AI34:AJ34"/>
    <mergeCell ref="AK34:AL34"/>
    <mergeCell ref="AM34:AN34"/>
    <mergeCell ref="AO34:AP34"/>
    <mergeCell ref="AQ34:AS34"/>
    <mergeCell ref="AT34:AV34"/>
    <mergeCell ref="AW34:AX34"/>
    <mergeCell ref="AY34:AZ34"/>
    <mergeCell ref="BA34:BB34"/>
    <mergeCell ref="AW43:AX43"/>
    <mergeCell ref="AY43:AZ43"/>
    <mergeCell ref="BA43:BB43"/>
    <mergeCell ref="BC43:BD43"/>
    <mergeCell ref="BE43:BG43"/>
    <mergeCell ref="BH43:BJ43"/>
    <mergeCell ref="BK43:BL43"/>
    <mergeCell ref="BM43:BN43"/>
    <mergeCell ref="BO43:BP43"/>
    <mergeCell ref="BQ43:BR43"/>
    <mergeCell ref="BS43:BU43"/>
    <mergeCell ref="BS41:BU41"/>
    <mergeCell ref="B42:D42"/>
    <mergeCell ref="E42:I42"/>
    <mergeCell ref="J42:N42"/>
    <mergeCell ref="O42:S42"/>
    <mergeCell ref="T42:X42"/>
    <mergeCell ref="Y42:AC42"/>
    <mergeCell ref="AD42:AE42"/>
    <mergeCell ref="AF42:AH42"/>
    <mergeCell ref="AI42:AJ42"/>
    <mergeCell ref="AK42:AL42"/>
    <mergeCell ref="AM42:AN42"/>
    <mergeCell ref="AO42:AP42"/>
    <mergeCell ref="AQ42:AS42"/>
    <mergeCell ref="AT42:AV42"/>
    <mergeCell ref="AW42:AX42"/>
    <mergeCell ref="AY42:AZ42"/>
    <mergeCell ref="BA42:BB42"/>
    <mergeCell ref="BC42:BD42"/>
    <mergeCell ref="BE42:BG42"/>
    <mergeCell ref="BH42:BJ42"/>
    <mergeCell ref="BK42:BL42"/>
    <mergeCell ref="BM42:BN42"/>
    <mergeCell ref="BO42:BP42"/>
    <mergeCell ref="BQ42:BR42"/>
    <mergeCell ref="BS42:BU42"/>
    <mergeCell ref="AF41:AH41"/>
    <mergeCell ref="AI41:AJ41"/>
    <mergeCell ref="AK41:AL41"/>
    <mergeCell ref="AM41:AN41"/>
    <mergeCell ref="AO41:AP41"/>
    <mergeCell ref="AQ41:AS41"/>
    <mergeCell ref="AW41:AX41"/>
    <mergeCell ref="AY41:AZ41"/>
    <mergeCell ref="BA41:BB41"/>
    <mergeCell ref="BC41:BD41"/>
    <mergeCell ref="BE41:BG41"/>
    <mergeCell ref="BH41:BJ41"/>
    <mergeCell ref="BK41:BL41"/>
    <mergeCell ref="BM41:BN41"/>
    <mergeCell ref="BO41:BP41"/>
    <mergeCell ref="BQ41:BR41"/>
    <mergeCell ref="B40:D40"/>
    <mergeCell ref="E40:I40"/>
    <mergeCell ref="J40:N40"/>
    <mergeCell ref="O40:S40"/>
    <mergeCell ref="T40:X40"/>
    <mergeCell ref="Y40:AC40"/>
    <mergeCell ref="AD40:AE40"/>
    <mergeCell ref="AF40:AH40"/>
    <mergeCell ref="AI40:AJ40"/>
    <mergeCell ref="AK40:AL40"/>
    <mergeCell ref="AM40:AN40"/>
    <mergeCell ref="AO40:AP40"/>
    <mergeCell ref="AQ40:AS40"/>
    <mergeCell ref="AT40:AV40"/>
    <mergeCell ref="AW40:AX40"/>
    <mergeCell ref="AY40:AZ40"/>
    <mergeCell ref="BA40:BB40"/>
    <mergeCell ref="BC40:BD40"/>
    <mergeCell ref="BE40:BG40"/>
    <mergeCell ref="BH40:BJ40"/>
    <mergeCell ref="BK40:BL40"/>
    <mergeCell ref="BM40:BN40"/>
    <mergeCell ref="BO40:BP40"/>
    <mergeCell ref="BQ40:BR40"/>
    <mergeCell ref="BS40:BU40"/>
    <mergeCell ref="B41:D41"/>
    <mergeCell ref="E41:I41"/>
    <mergeCell ref="J41:N41"/>
    <mergeCell ref="O41:S41"/>
    <mergeCell ref="T41:X41"/>
    <mergeCell ref="Y41:AC41"/>
    <mergeCell ref="BS45:BU45"/>
    <mergeCell ref="B46:D46"/>
    <mergeCell ref="E46:I46"/>
    <mergeCell ref="J46:N46"/>
    <mergeCell ref="O46:S46"/>
    <mergeCell ref="T46:X46"/>
    <mergeCell ref="Y46:AC46"/>
    <mergeCell ref="AD46:AE46"/>
    <mergeCell ref="AF46:AH46"/>
    <mergeCell ref="AI46:AJ46"/>
    <mergeCell ref="AK46:AL46"/>
    <mergeCell ref="AM46:AN46"/>
    <mergeCell ref="AO46:AP46"/>
    <mergeCell ref="AQ46:AS46"/>
    <mergeCell ref="AT46:AV46"/>
    <mergeCell ref="AW46:AX46"/>
    <mergeCell ref="AY46:AZ46"/>
    <mergeCell ref="BA46:BB46"/>
    <mergeCell ref="BC46:BD46"/>
    <mergeCell ref="BE46:BG46"/>
    <mergeCell ref="BH46:BJ46"/>
    <mergeCell ref="BK46:BL46"/>
    <mergeCell ref="BM46:BN46"/>
    <mergeCell ref="BO46:BP46"/>
    <mergeCell ref="BQ46:BR46"/>
    <mergeCell ref="BS46:BU46"/>
    <mergeCell ref="AF45:AH45"/>
    <mergeCell ref="AI45:AJ45"/>
    <mergeCell ref="AK45:AL45"/>
    <mergeCell ref="AM45:AN45"/>
    <mergeCell ref="AO45:AP45"/>
    <mergeCell ref="AQ45:AS45"/>
    <mergeCell ref="AT45:AV45"/>
    <mergeCell ref="AW45:AX45"/>
    <mergeCell ref="AY45:AZ45"/>
    <mergeCell ref="BA45:BB45"/>
    <mergeCell ref="BC45:BD45"/>
    <mergeCell ref="BE45:BG45"/>
    <mergeCell ref="BH45:BJ45"/>
    <mergeCell ref="BK45:BL45"/>
    <mergeCell ref="BM45:BN45"/>
    <mergeCell ref="BO45:BP45"/>
    <mergeCell ref="BQ45:BR45"/>
    <mergeCell ref="B44:D44"/>
    <mergeCell ref="E44:I44"/>
    <mergeCell ref="J44:N44"/>
    <mergeCell ref="O44:S44"/>
    <mergeCell ref="T44:X44"/>
    <mergeCell ref="Y44:AC44"/>
    <mergeCell ref="AD44:AE44"/>
    <mergeCell ref="AF44:AH44"/>
    <mergeCell ref="AI44:AJ44"/>
    <mergeCell ref="AK44:AL44"/>
    <mergeCell ref="AM44:AN44"/>
    <mergeCell ref="AO44:AP44"/>
    <mergeCell ref="AQ44:AS44"/>
    <mergeCell ref="AT44:AV44"/>
    <mergeCell ref="AW44:AX44"/>
    <mergeCell ref="AY44:AZ44"/>
    <mergeCell ref="BA44:BB44"/>
    <mergeCell ref="BC44:BD44"/>
    <mergeCell ref="BE44:BG44"/>
    <mergeCell ref="BH44:BJ44"/>
    <mergeCell ref="BK44:BL44"/>
    <mergeCell ref="BM44:BN44"/>
    <mergeCell ref="BO44:BP44"/>
    <mergeCell ref="BQ44:BR44"/>
    <mergeCell ref="BS44:BU44"/>
    <mergeCell ref="AI29:AJ29"/>
    <mergeCell ref="B30:D30"/>
    <mergeCell ref="E30:I30"/>
    <mergeCell ref="J30:N30"/>
    <mergeCell ref="O30:S30"/>
    <mergeCell ref="T30:X30"/>
    <mergeCell ref="Y30:AC30"/>
    <mergeCell ref="AD30:AE30"/>
    <mergeCell ref="AF30:AH30"/>
    <mergeCell ref="AI30:AJ30"/>
    <mergeCell ref="B32:D32"/>
    <mergeCell ref="E32:I32"/>
    <mergeCell ref="J32:N32"/>
    <mergeCell ref="O32:S32"/>
    <mergeCell ref="T32:X32"/>
    <mergeCell ref="Y32:AC32"/>
    <mergeCell ref="AT41:AV41"/>
    <mergeCell ref="B43:D43"/>
    <mergeCell ref="E43:I43"/>
    <mergeCell ref="J43:N43"/>
    <mergeCell ref="O43:S43"/>
    <mergeCell ref="T43:X43"/>
    <mergeCell ref="Y43:AC43"/>
    <mergeCell ref="AD43:AE43"/>
    <mergeCell ref="AF43:AH43"/>
    <mergeCell ref="AI43:AJ43"/>
    <mergeCell ref="AK43:AL43"/>
    <mergeCell ref="AM43:AN43"/>
    <mergeCell ref="AO43:AP43"/>
    <mergeCell ref="AQ43:AS43"/>
    <mergeCell ref="AT43:AV43"/>
    <mergeCell ref="BE31:BG31"/>
    <mergeCell ref="BH31:BJ31"/>
    <mergeCell ref="BK31:BL31"/>
    <mergeCell ref="BM31:BN31"/>
    <mergeCell ref="BO31:BP31"/>
    <mergeCell ref="BQ31:BR31"/>
    <mergeCell ref="BS31:BU31"/>
    <mergeCell ref="BC30:BD30"/>
    <mergeCell ref="BE30:BG30"/>
    <mergeCell ref="BH30:BJ30"/>
    <mergeCell ref="BK30:BL30"/>
    <mergeCell ref="BM30:BN30"/>
    <mergeCell ref="BO30:BP30"/>
    <mergeCell ref="BQ30:BR30"/>
    <mergeCell ref="BS30:BU30"/>
    <mergeCell ref="BS33:BU33"/>
    <mergeCell ref="BQ32:BR32"/>
    <mergeCell ref="BS32:BU32"/>
    <mergeCell ref="BC33:BD33"/>
    <mergeCell ref="BE33:BG33"/>
    <mergeCell ref="BH33:BJ33"/>
    <mergeCell ref="BK33:BL33"/>
    <mergeCell ref="BM33:BN33"/>
    <mergeCell ref="BO33:BP33"/>
    <mergeCell ref="BQ33:BR33"/>
    <mergeCell ref="B45:D45"/>
    <mergeCell ref="E45:I45"/>
    <mergeCell ref="J45:N45"/>
    <mergeCell ref="O45:S45"/>
    <mergeCell ref="T45:X45"/>
    <mergeCell ref="Y45:AC45"/>
    <mergeCell ref="AD45:AE45"/>
    <mergeCell ref="AD41:AE41"/>
    <mergeCell ref="AQ29:AS29"/>
    <mergeCell ref="AT29:AV29"/>
    <mergeCell ref="AW29:AX29"/>
    <mergeCell ref="AY29:AZ29"/>
    <mergeCell ref="BA29:BB29"/>
    <mergeCell ref="BC29:BD29"/>
    <mergeCell ref="B31:D31"/>
    <mergeCell ref="E31:I31"/>
    <mergeCell ref="J31:N31"/>
    <mergeCell ref="O31:S31"/>
    <mergeCell ref="T31:X31"/>
    <mergeCell ref="Y31:AC31"/>
    <mergeCell ref="AD31:AE31"/>
    <mergeCell ref="AF31:AH31"/>
    <mergeCell ref="AI31:AJ31"/>
    <mergeCell ref="AK31:AL31"/>
    <mergeCell ref="AM31:AN31"/>
    <mergeCell ref="AO31:AP31"/>
    <mergeCell ref="AQ31:AS31"/>
    <mergeCell ref="AT31:AV31"/>
    <mergeCell ref="AW31:AX31"/>
    <mergeCell ref="AY31:AZ31"/>
    <mergeCell ref="B29:D29"/>
    <mergeCell ref="E29:I29"/>
    <mergeCell ref="J29:N29"/>
    <mergeCell ref="O29:S29"/>
    <mergeCell ref="T29:X29"/>
    <mergeCell ref="Y29:AC29"/>
    <mergeCell ref="AD29:AE29"/>
    <mergeCell ref="BA31:BB31"/>
    <mergeCell ref="BC31:BD31"/>
    <mergeCell ref="AF29:AH29"/>
    <mergeCell ref="AK30:AL30"/>
    <mergeCell ref="AM30:AN30"/>
    <mergeCell ref="AO30:AP30"/>
    <mergeCell ref="AQ30:AS30"/>
    <mergeCell ref="AT30:AV30"/>
    <mergeCell ref="AW30:AX30"/>
    <mergeCell ref="AY30:AZ30"/>
    <mergeCell ref="BA30:BB30"/>
    <mergeCell ref="AK29:AL29"/>
    <mergeCell ref="AM29:AN29"/>
    <mergeCell ref="AO29:AP29"/>
    <mergeCell ref="CB1:CG1"/>
    <mergeCell ref="CB2:CG2"/>
    <mergeCell ref="CB3:CG3"/>
    <mergeCell ref="E5:AC5"/>
    <mergeCell ref="A5:D5"/>
    <mergeCell ref="BM3:BU3"/>
    <mergeCell ref="BM2:BU2"/>
    <mergeCell ref="BM1:BU1"/>
    <mergeCell ref="AD2:BL3"/>
    <mergeCell ref="AF5:BU5"/>
    <mergeCell ref="BW5:CG5"/>
    <mergeCell ref="BV1:CA1"/>
    <mergeCell ref="BQ21:BR21"/>
    <mergeCell ref="BS21:BU21"/>
    <mergeCell ref="BC21:BD21"/>
    <mergeCell ref="BE21:BG21"/>
    <mergeCell ref="BH21:BJ21"/>
    <mergeCell ref="BK21:BL21"/>
    <mergeCell ref="BM21:BN21"/>
    <mergeCell ref="BO21:BP21"/>
    <mergeCell ref="AO21:AP21"/>
    <mergeCell ref="AQ21:AS21"/>
    <mergeCell ref="AT21:AV21"/>
    <mergeCell ref="AW21:AX21"/>
    <mergeCell ref="AY21:AZ21"/>
    <mergeCell ref="BA21:BB21"/>
    <mergeCell ref="Y21:AC21"/>
    <mergeCell ref="AD21:AE21"/>
    <mergeCell ref="AF21:AH21"/>
    <mergeCell ref="AI21:AJ21"/>
    <mergeCell ref="AK21:AL21"/>
    <mergeCell ref="AM21:AN21"/>
    <mergeCell ref="B21:D21"/>
    <mergeCell ref="E21:I21"/>
    <mergeCell ref="J21:N21"/>
    <mergeCell ref="O21:S21"/>
    <mergeCell ref="T21:X21"/>
    <mergeCell ref="BK20:BL20"/>
    <mergeCell ref="BM20:BN20"/>
    <mergeCell ref="BO20:BP20"/>
    <mergeCell ref="BQ20:BR20"/>
    <mergeCell ref="BS20:BU20"/>
    <mergeCell ref="AW20:AX20"/>
    <mergeCell ref="AY20:AZ20"/>
    <mergeCell ref="BA20:BB20"/>
    <mergeCell ref="BC20:BD20"/>
    <mergeCell ref="BE20:BG20"/>
    <mergeCell ref="BH20:BJ20"/>
    <mergeCell ref="AI20:AJ20"/>
    <mergeCell ref="AK20:AL20"/>
    <mergeCell ref="AM20:AN20"/>
    <mergeCell ref="AO20:AP20"/>
    <mergeCell ref="AQ20:AS20"/>
    <mergeCell ref="AT20:AV20"/>
    <mergeCell ref="B20:D20"/>
    <mergeCell ref="E20:I20"/>
    <mergeCell ref="J20:N20"/>
    <mergeCell ref="O20:S20"/>
    <mergeCell ref="T20:X20"/>
    <mergeCell ref="Y20:AC20"/>
    <mergeCell ref="AD20:AE20"/>
    <mergeCell ref="AF20:AH20"/>
    <mergeCell ref="BC19:BD19"/>
    <mergeCell ref="BE19:BG19"/>
    <mergeCell ref="BH19:BJ19"/>
    <mergeCell ref="BK19:BL19"/>
    <mergeCell ref="BM19:BN19"/>
    <mergeCell ref="BO19:BP19"/>
    <mergeCell ref="AO19:AP19"/>
    <mergeCell ref="AQ19:AS19"/>
    <mergeCell ref="AT19:AV19"/>
    <mergeCell ref="AW19:AX19"/>
    <mergeCell ref="AY19:AZ19"/>
    <mergeCell ref="BA19:BB19"/>
    <mergeCell ref="Y19:AC19"/>
    <mergeCell ref="AD19:AE19"/>
    <mergeCell ref="AF19:AH19"/>
    <mergeCell ref="AI19:AJ19"/>
    <mergeCell ref="AK19:AL19"/>
    <mergeCell ref="AM19:AN19"/>
    <mergeCell ref="B19:D19"/>
    <mergeCell ref="E19:I19"/>
    <mergeCell ref="J19:N19"/>
    <mergeCell ref="O19:S19"/>
    <mergeCell ref="T19:X19"/>
    <mergeCell ref="BK18:BL18"/>
    <mergeCell ref="BM18:BN18"/>
    <mergeCell ref="BO18:BP18"/>
    <mergeCell ref="BQ18:BR18"/>
    <mergeCell ref="BS18:BU18"/>
    <mergeCell ref="AW18:AX18"/>
    <mergeCell ref="AY18:AZ18"/>
    <mergeCell ref="BA18:BB18"/>
    <mergeCell ref="BC18:BD18"/>
    <mergeCell ref="BE18:BG18"/>
    <mergeCell ref="BH18:BJ18"/>
    <mergeCell ref="AI18:AJ18"/>
    <mergeCell ref="AK18:AL18"/>
    <mergeCell ref="AM18:AN18"/>
    <mergeCell ref="AO18:AP18"/>
    <mergeCell ref="AQ18:AS18"/>
    <mergeCell ref="AT18:AV18"/>
    <mergeCell ref="B18:D18"/>
    <mergeCell ref="E18:I18"/>
    <mergeCell ref="J18:N18"/>
    <mergeCell ref="O18:S18"/>
    <mergeCell ref="T18:X18"/>
    <mergeCell ref="Y18:AC18"/>
    <mergeCell ref="AD18:AE18"/>
    <mergeCell ref="AF18:AH18"/>
    <mergeCell ref="BQ19:BR19"/>
    <mergeCell ref="BS19:BU19"/>
    <mergeCell ref="BQ17:BR17"/>
    <mergeCell ref="BS17:BU17"/>
    <mergeCell ref="BC17:BD17"/>
    <mergeCell ref="BE17:BG17"/>
    <mergeCell ref="BH17:BJ17"/>
    <mergeCell ref="BK17:BL17"/>
    <mergeCell ref="BM17:BN17"/>
    <mergeCell ref="BO17:BP17"/>
    <mergeCell ref="AO17:AP17"/>
    <mergeCell ref="AQ17:AS17"/>
    <mergeCell ref="AT17:AV17"/>
    <mergeCell ref="AW17:AX17"/>
    <mergeCell ref="AY17:AZ17"/>
    <mergeCell ref="BA17:BB17"/>
    <mergeCell ref="BE16:BG16"/>
    <mergeCell ref="BH16:BJ16"/>
    <mergeCell ref="Y17:AC17"/>
    <mergeCell ref="AD17:AE17"/>
    <mergeCell ref="AF17:AH17"/>
    <mergeCell ref="AI17:AJ17"/>
    <mergeCell ref="AK17:AL17"/>
    <mergeCell ref="AM17:AN17"/>
    <mergeCell ref="AT16:AV16"/>
    <mergeCell ref="AY16:AZ16"/>
    <mergeCell ref="BA16:BB16"/>
    <mergeCell ref="BC16:BD16"/>
    <mergeCell ref="BY11:BZ11"/>
    <mergeCell ref="B16:D16"/>
    <mergeCell ref="E16:I16"/>
    <mergeCell ref="J16:N16"/>
    <mergeCell ref="O16:S16"/>
    <mergeCell ref="T16:X16"/>
    <mergeCell ref="Y16:AC16"/>
    <mergeCell ref="AD16:AE16"/>
    <mergeCell ref="AF16:AH16"/>
    <mergeCell ref="BS15:BU15"/>
    <mergeCell ref="BE15:BG15"/>
    <mergeCell ref="BH15:BJ15"/>
    <mergeCell ref="BK15:BL15"/>
    <mergeCell ref="BM15:BN15"/>
    <mergeCell ref="BO15:BP15"/>
    <mergeCell ref="BQ15:BR15"/>
    <mergeCell ref="AQ15:AS15"/>
    <mergeCell ref="AT15:AV15"/>
    <mergeCell ref="BK16:BL16"/>
    <mergeCell ref="BM16:BN16"/>
    <mergeCell ref="BO16:BP16"/>
    <mergeCell ref="BQ16:BR16"/>
    <mergeCell ref="BS16:BU16"/>
    <mergeCell ref="AW16:AX16"/>
    <mergeCell ref="BA15:BB15"/>
    <mergeCell ref="BC15:BD15"/>
    <mergeCell ref="AD15:AE15"/>
    <mergeCell ref="AI16:AJ16"/>
    <mergeCell ref="AK16:AL16"/>
    <mergeCell ref="AM16:AN16"/>
    <mergeCell ref="AO16:AP16"/>
    <mergeCell ref="AQ16:AS16"/>
    <mergeCell ref="B15:D15"/>
    <mergeCell ref="E15:I15"/>
    <mergeCell ref="J15:N15"/>
    <mergeCell ref="O15:S15"/>
    <mergeCell ref="T15:X15"/>
    <mergeCell ref="Y15:AC15"/>
    <mergeCell ref="B17:D17"/>
    <mergeCell ref="E17:I17"/>
    <mergeCell ref="J17:N17"/>
    <mergeCell ref="O17:S17"/>
    <mergeCell ref="T17:X17"/>
    <mergeCell ref="AF14:AH14"/>
    <mergeCell ref="AI14:AJ14"/>
    <mergeCell ref="AK14:AL14"/>
    <mergeCell ref="AM14:AN14"/>
    <mergeCell ref="AO14:AP14"/>
    <mergeCell ref="AQ14:AS14"/>
    <mergeCell ref="B14:D14"/>
    <mergeCell ref="E14:I14"/>
    <mergeCell ref="J14:N14"/>
    <mergeCell ref="O14:S14"/>
    <mergeCell ref="T14:X14"/>
    <mergeCell ref="Y14:AC14"/>
    <mergeCell ref="AD14:AE14"/>
    <mergeCell ref="AW15:AX15"/>
    <mergeCell ref="AY15:AZ15"/>
    <mergeCell ref="AF15:AH15"/>
    <mergeCell ref="AI15:AJ15"/>
    <mergeCell ref="AK15:AL15"/>
    <mergeCell ref="AM15:AN15"/>
    <mergeCell ref="AO15:AP15"/>
    <mergeCell ref="BO14:BP14"/>
    <mergeCell ref="BQ14:BR14"/>
    <mergeCell ref="BS14:BU14"/>
    <mergeCell ref="AT14:AV14"/>
    <mergeCell ref="AW14:AX14"/>
    <mergeCell ref="AY14:AZ14"/>
    <mergeCell ref="BA14:BB14"/>
    <mergeCell ref="BC14:BD14"/>
    <mergeCell ref="BE14:BG14"/>
    <mergeCell ref="BQ13:BR13"/>
    <mergeCell ref="BS13:BU13"/>
    <mergeCell ref="BC13:BD13"/>
    <mergeCell ref="BE13:BG13"/>
    <mergeCell ref="BH13:BJ13"/>
    <mergeCell ref="BK13:BL13"/>
    <mergeCell ref="BM13:BN13"/>
    <mergeCell ref="BO13:BP13"/>
    <mergeCell ref="BH14:BJ14"/>
    <mergeCell ref="BK14:BL14"/>
    <mergeCell ref="BM14:BN14"/>
    <mergeCell ref="AO13:AP13"/>
    <mergeCell ref="AQ13:AS13"/>
    <mergeCell ref="AT13:AV13"/>
    <mergeCell ref="AW13:AX13"/>
    <mergeCell ref="AY13:AZ13"/>
    <mergeCell ref="BA13:BB13"/>
    <mergeCell ref="Y13:AC13"/>
    <mergeCell ref="AD13:AE13"/>
    <mergeCell ref="AF13:AH13"/>
    <mergeCell ref="AI13:AJ13"/>
    <mergeCell ref="AK13:AL13"/>
    <mergeCell ref="AM13:AN13"/>
    <mergeCell ref="B13:D13"/>
    <mergeCell ref="E13:I13"/>
    <mergeCell ref="J13:N13"/>
    <mergeCell ref="O13:S13"/>
    <mergeCell ref="T13:X13"/>
    <mergeCell ref="BM12:BN12"/>
    <mergeCell ref="BO12:BP12"/>
    <mergeCell ref="BQ12:BR12"/>
    <mergeCell ref="BS12:BU12"/>
    <mergeCell ref="AY12:AZ12"/>
    <mergeCell ref="BA12:BB12"/>
    <mergeCell ref="BC12:BD12"/>
    <mergeCell ref="BE12:BG12"/>
    <mergeCell ref="BH12:BJ12"/>
    <mergeCell ref="BK12:BL12"/>
    <mergeCell ref="AK12:AL12"/>
    <mergeCell ref="AM12:AN12"/>
    <mergeCell ref="AO12:AP12"/>
    <mergeCell ref="AQ12:AS12"/>
    <mergeCell ref="AT12:AV12"/>
    <mergeCell ref="AW12:AX12"/>
    <mergeCell ref="B12:D12"/>
    <mergeCell ref="E12:I12"/>
    <mergeCell ref="J12:N12"/>
    <mergeCell ref="O12:S12"/>
    <mergeCell ref="T12:X12"/>
    <mergeCell ref="Y12:AC12"/>
    <mergeCell ref="AD12:AE12"/>
    <mergeCell ref="AF12:AH12"/>
    <mergeCell ref="AI12:AJ12"/>
    <mergeCell ref="BH11:BJ11"/>
    <mergeCell ref="BK11:BL11"/>
    <mergeCell ref="BM11:BN11"/>
    <mergeCell ref="BO11:BP11"/>
    <mergeCell ref="BQ11:BR11"/>
    <mergeCell ref="BS11:BU11"/>
    <mergeCell ref="AT11:AV11"/>
    <mergeCell ref="AW11:AX11"/>
    <mergeCell ref="AY11:AZ11"/>
    <mergeCell ref="BA11:BB11"/>
    <mergeCell ref="BC11:BD11"/>
    <mergeCell ref="BE11:BG11"/>
    <mergeCell ref="AF11:AH11"/>
    <mergeCell ref="AI11:AJ11"/>
    <mergeCell ref="AK11:AL11"/>
    <mergeCell ref="AM11:AN11"/>
    <mergeCell ref="AO11:AP11"/>
    <mergeCell ref="AQ11:AS11"/>
    <mergeCell ref="B11:D11"/>
    <mergeCell ref="E11:I11"/>
    <mergeCell ref="J11:N11"/>
    <mergeCell ref="O11:S11"/>
    <mergeCell ref="T11:X11"/>
    <mergeCell ref="Y11:AC11"/>
    <mergeCell ref="AD11:AE11"/>
    <mergeCell ref="BM10:BN10"/>
    <mergeCell ref="BO10:BP10"/>
    <mergeCell ref="BQ10:BR10"/>
    <mergeCell ref="BS10:BU10"/>
    <mergeCell ref="AY10:AZ10"/>
    <mergeCell ref="BA10:BB10"/>
    <mergeCell ref="BC10:BD10"/>
    <mergeCell ref="BE10:BG10"/>
    <mergeCell ref="BH10:BJ10"/>
    <mergeCell ref="BK10:BL10"/>
    <mergeCell ref="AK10:AL10"/>
    <mergeCell ref="AM10:AN10"/>
    <mergeCell ref="AO10:AP10"/>
    <mergeCell ref="AQ10:AS10"/>
    <mergeCell ref="AT10:AV10"/>
    <mergeCell ref="AW10:AX10"/>
    <mergeCell ref="B10:D10"/>
    <mergeCell ref="E10:I10"/>
    <mergeCell ref="J10:N10"/>
    <mergeCell ref="O10:S10"/>
    <mergeCell ref="T10:X10"/>
    <mergeCell ref="Y10:AC10"/>
    <mergeCell ref="AD10:AE10"/>
    <mergeCell ref="AF10:AH10"/>
    <mergeCell ref="AI10:AJ10"/>
    <mergeCell ref="BH9:BJ9"/>
    <mergeCell ref="BK9:BL9"/>
    <mergeCell ref="BM9:BN9"/>
    <mergeCell ref="BO9:BP9"/>
    <mergeCell ref="BQ9:BR9"/>
    <mergeCell ref="BS9:BU9"/>
    <mergeCell ref="AT9:AV9"/>
    <mergeCell ref="AW9:AX9"/>
    <mergeCell ref="AY9:AZ9"/>
    <mergeCell ref="BA9:BB9"/>
    <mergeCell ref="BC9:BD9"/>
    <mergeCell ref="BE9:BG9"/>
    <mergeCell ref="AF9:AH9"/>
    <mergeCell ref="AI9:AJ9"/>
    <mergeCell ref="AK9:AL9"/>
    <mergeCell ref="AM9:AN9"/>
    <mergeCell ref="AO9:AP9"/>
    <mergeCell ref="AQ9:AS9"/>
    <mergeCell ref="CE4:CG4"/>
    <mergeCell ref="B9:D9"/>
    <mergeCell ref="E9:I9"/>
    <mergeCell ref="J9:N9"/>
    <mergeCell ref="O9:S9"/>
    <mergeCell ref="T9:X9"/>
    <mergeCell ref="Y9:AC9"/>
    <mergeCell ref="AD9:AE9"/>
    <mergeCell ref="BQ8:BR8"/>
    <mergeCell ref="BS8:BU8"/>
    <mergeCell ref="BA8:BB8"/>
    <mergeCell ref="BC8:BD8"/>
    <mergeCell ref="BE8:BG8"/>
    <mergeCell ref="BK8:BL8"/>
    <mergeCell ref="BM8:BN8"/>
    <mergeCell ref="BO8:BP8"/>
    <mergeCell ref="AK8:AL8"/>
    <mergeCell ref="AM8:AN8"/>
    <mergeCell ref="AO8:AP8"/>
    <mergeCell ref="AQ8:AS8"/>
    <mergeCell ref="AW8:AX8"/>
    <mergeCell ref="AY8:AZ8"/>
    <mergeCell ref="E8:I8"/>
    <mergeCell ref="J8:N8"/>
    <mergeCell ref="O8:S8"/>
    <mergeCell ref="T8:X8"/>
    <mergeCell ref="Y8:AC8"/>
    <mergeCell ref="AI8:AJ8"/>
    <mergeCell ref="AK7:AN7"/>
    <mergeCell ref="AY7:BB7"/>
    <mergeCell ref="BM7:BP7"/>
    <mergeCell ref="BE6:BG6"/>
    <mergeCell ref="BH6:BJ6"/>
    <mergeCell ref="BK6:BR6"/>
    <mergeCell ref="BS6:BU6"/>
    <mergeCell ref="AD6:AE6"/>
    <mergeCell ref="AF6:AH6"/>
    <mergeCell ref="AI6:AP6"/>
    <mergeCell ref="AQ6:AS6"/>
    <mergeCell ref="AT6:AV6"/>
    <mergeCell ref="AW6:BD6"/>
    <mergeCell ref="B6:D6"/>
    <mergeCell ref="E6:I6"/>
    <mergeCell ref="J6:N6"/>
    <mergeCell ref="O6:S6"/>
    <mergeCell ref="T6:X6"/>
    <mergeCell ref="Y6:AC6"/>
    <mergeCell ref="BV3:CA3"/>
    <mergeCell ref="E2:AC3"/>
    <mergeCell ref="A1:A3"/>
    <mergeCell ref="B1:D4"/>
    <mergeCell ref="E1:AC1"/>
    <mergeCell ref="BV2:CA2"/>
    <mergeCell ref="AD1:BL1"/>
    <mergeCell ref="B22:D22"/>
    <mergeCell ref="E22:I22"/>
    <mergeCell ref="J22:N22"/>
    <mergeCell ref="O22:S22"/>
    <mergeCell ref="T22:X22"/>
    <mergeCell ref="Y22:AC22"/>
    <mergeCell ref="AD22:AE22"/>
    <mergeCell ref="AF22:AH22"/>
    <mergeCell ref="AI22:AJ22"/>
    <mergeCell ref="AK23:AL23"/>
    <mergeCell ref="AM23:AN23"/>
    <mergeCell ref="AO23:AP23"/>
    <mergeCell ref="AQ23:AS23"/>
    <mergeCell ref="AT23:AV23"/>
    <mergeCell ref="AW23:AX23"/>
    <mergeCell ref="AY23:AZ23"/>
    <mergeCell ref="BA23:BB23"/>
    <mergeCell ref="AK22:AL22"/>
    <mergeCell ref="AM22:AN22"/>
    <mergeCell ref="AO22:AP22"/>
    <mergeCell ref="AQ22:AS22"/>
    <mergeCell ref="AT22:AV22"/>
    <mergeCell ref="AW22:AX22"/>
    <mergeCell ref="AY22:AZ22"/>
    <mergeCell ref="BA22:BB22"/>
    <mergeCell ref="B23:D23"/>
    <mergeCell ref="E23:I23"/>
    <mergeCell ref="J23:N23"/>
    <mergeCell ref="O23:S23"/>
    <mergeCell ref="T23:X23"/>
    <mergeCell ref="Y23:AC23"/>
    <mergeCell ref="AD23:AE23"/>
    <mergeCell ref="AF23:AH23"/>
    <mergeCell ref="AI23:AJ23"/>
    <mergeCell ref="BC23:BD23"/>
    <mergeCell ref="BE23:BG23"/>
    <mergeCell ref="BH23:BJ23"/>
    <mergeCell ref="BK23:BL23"/>
    <mergeCell ref="BM23:BN23"/>
    <mergeCell ref="BO23:BP23"/>
    <mergeCell ref="BQ23:BR23"/>
    <mergeCell ref="BS23:BU23"/>
    <mergeCell ref="BE22:BG22"/>
    <mergeCell ref="BH22:BJ22"/>
    <mergeCell ref="BK22:BL22"/>
    <mergeCell ref="BM22:BN22"/>
    <mergeCell ref="BO22:BP22"/>
    <mergeCell ref="BQ22:BR22"/>
    <mergeCell ref="BS22:BU22"/>
    <mergeCell ref="BC22:BD22"/>
    <mergeCell ref="B24:D24"/>
    <mergeCell ref="E24:I24"/>
    <mergeCell ref="J24:N24"/>
    <mergeCell ref="O24:S24"/>
    <mergeCell ref="T24:X24"/>
    <mergeCell ref="Y24:AC24"/>
    <mergeCell ref="AD24:AE24"/>
    <mergeCell ref="AF24:AH24"/>
    <mergeCell ref="AI24:AJ24"/>
    <mergeCell ref="AK24:AL24"/>
    <mergeCell ref="AM24:AN24"/>
    <mergeCell ref="AO24:AP24"/>
    <mergeCell ref="AQ24:AS24"/>
    <mergeCell ref="AT24:AV24"/>
    <mergeCell ref="AW24:AX24"/>
    <mergeCell ref="AY24:AZ24"/>
    <mergeCell ref="BA24:BB24"/>
    <mergeCell ref="BC24:BD24"/>
    <mergeCell ref="BE24:BG24"/>
    <mergeCell ref="BH24:BJ24"/>
    <mergeCell ref="BK24:BL24"/>
    <mergeCell ref="BM24:BN24"/>
    <mergeCell ref="BO24:BP24"/>
    <mergeCell ref="BQ24:BR24"/>
    <mergeCell ref="BS24:BU24"/>
    <mergeCell ref="B25:D25"/>
    <mergeCell ref="E25:I25"/>
    <mergeCell ref="J25:N25"/>
    <mergeCell ref="O25:S25"/>
    <mergeCell ref="T25:X25"/>
    <mergeCell ref="Y25:AC25"/>
    <mergeCell ref="AD25:AE25"/>
    <mergeCell ref="AF25:AH25"/>
    <mergeCell ref="AI25:AJ25"/>
    <mergeCell ref="AK25:AL25"/>
    <mergeCell ref="AM25:AN25"/>
    <mergeCell ref="AO25:AP25"/>
    <mergeCell ref="AQ25:AS25"/>
    <mergeCell ref="AT25:AV25"/>
    <mergeCell ref="AW25:AX25"/>
    <mergeCell ref="AY25:AZ25"/>
    <mergeCell ref="BA25:BB25"/>
    <mergeCell ref="BC25:BD25"/>
    <mergeCell ref="BE25:BG25"/>
    <mergeCell ref="BH25:BJ25"/>
    <mergeCell ref="BK25:BL25"/>
    <mergeCell ref="BM25:BN25"/>
    <mergeCell ref="BO25:BP25"/>
    <mergeCell ref="BQ25:BR25"/>
    <mergeCell ref="BS25:BU25"/>
    <mergeCell ref="B26:D26"/>
    <mergeCell ref="E26:I26"/>
    <mergeCell ref="J26:N26"/>
    <mergeCell ref="O26:S26"/>
    <mergeCell ref="T26:X26"/>
    <mergeCell ref="Y26:AC26"/>
    <mergeCell ref="AD26:AE26"/>
    <mergeCell ref="AF26:AH26"/>
    <mergeCell ref="AI26:AJ26"/>
    <mergeCell ref="AK26:AL26"/>
    <mergeCell ref="AM26:AN26"/>
    <mergeCell ref="AO26:AP26"/>
    <mergeCell ref="AQ26:AS26"/>
    <mergeCell ref="AT26:AV26"/>
    <mergeCell ref="AW26:AX26"/>
    <mergeCell ref="AY26:AZ26"/>
    <mergeCell ref="BA26:BB26"/>
    <mergeCell ref="BC26:BD26"/>
    <mergeCell ref="BE26:BG26"/>
    <mergeCell ref="BH26:BJ26"/>
    <mergeCell ref="BK26:BL26"/>
    <mergeCell ref="BM26:BN26"/>
    <mergeCell ref="BO26:BP26"/>
    <mergeCell ref="BQ26:BR26"/>
    <mergeCell ref="BS26:BU26"/>
    <mergeCell ref="B27:D27"/>
    <mergeCell ref="E27:I27"/>
    <mergeCell ref="J27:N27"/>
    <mergeCell ref="O27:S27"/>
    <mergeCell ref="T27:X27"/>
    <mergeCell ref="Y27:AC27"/>
    <mergeCell ref="AD27:AE27"/>
    <mergeCell ref="AF27:AH27"/>
    <mergeCell ref="AI27:AJ27"/>
    <mergeCell ref="AK27:AL27"/>
    <mergeCell ref="AM27:AN27"/>
    <mergeCell ref="AO27:AP27"/>
    <mergeCell ref="AQ27:AS27"/>
    <mergeCell ref="AT27:AV27"/>
    <mergeCell ref="AW27:AX27"/>
    <mergeCell ref="AY27:AZ27"/>
    <mergeCell ref="BA27:BB27"/>
    <mergeCell ref="BC27:BD27"/>
    <mergeCell ref="BE27:BG27"/>
    <mergeCell ref="BH27:BJ27"/>
    <mergeCell ref="BK27:BL27"/>
    <mergeCell ref="BM27:BN27"/>
    <mergeCell ref="BO27:BP27"/>
    <mergeCell ref="BQ27:BR27"/>
    <mergeCell ref="BS27:BU27"/>
    <mergeCell ref="B28:D28"/>
    <mergeCell ref="E28:I28"/>
    <mergeCell ref="J28:N28"/>
    <mergeCell ref="O28:S28"/>
    <mergeCell ref="T28:X28"/>
    <mergeCell ref="Y28:AC28"/>
    <mergeCell ref="AD28:AE28"/>
    <mergeCell ref="AF28:AH28"/>
    <mergeCell ref="AI28:AJ28"/>
    <mergeCell ref="AK28:AL28"/>
    <mergeCell ref="AM28:AN28"/>
    <mergeCell ref="AO28:AP28"/>
    <mergeCell ref="AQ28:AS28"/>
    <mergeCell ref="AT28:AV28"/>
    <mergeCell ref="AW28:AX28"/>
    <mergeCell ref="AY28:AZ28"/>
    <mergeCell ref="BA28:BB28"/>
    <mergeCell ref="BC28:BD28"/>
    <mergeCell ref="BE28:BG28"/>
    <mergeCell ref="BH28:BJ28"/>
    <mergeCell ref="BK28:BL28"/>
    <mergeCell ref="BM28:BN28"/>
    <mergeCell ref="BO28:BP28"/>
    <mergeCell ref="BQ28:BR28"/>
    <mergeCell ref="BS28:BU28"/>
    <mergeCell ref="AD32:AE32"/>
    <mergeCell ref="AF32:AH32"/>
    <mergeCell ref="AI32:AJ32"/>
    <mergeCell ref="AK32:AL32"/>
    <mergeCell ref="AM32:AN32"/>
    <mergeCell ref="AO32:AP32"/>
    <mergeCell ref="AQ32:AS32"/>
    <mergeCell ref="AT32:AV32"/>
    <mergeCell ref="AW32:AX32"/>
    <mergeCell ref="AY32:AZ32"/>
    <mergeCell ref="BA32:BB32"/>
    <mergeCell ref="BC32:BD32"/>
    <mergeCell ref="BE32:BG32"/>
    <mergeCell ref="BH32:BJ32"/>
    <mergeCell ref="BK32:BL32"/>
    <mergeCell ref="BM32:BN32"/>
    <mergeCell ref="BO32:BP32"/>
    <mergeCell ref="BH29:BJ29"/>
    <mergeCell ref="BK29:BL29"/>
    <mergeCell ref="BM29:BN29"/>
    <mergeCell ref="BO29:BP29"/>
    <mergeCell ref="BQ29:BR29"/>
    <mergeCell ref="BS29:BU29"/>
    <mergeCell ref="BE29:BG29"/>
    <mergeCell ref="B33:D33"/>
    <mergeCell ref="E33:I33"/>
    <mergeCell ref="J33:N33"/>
    <mergeCell ref="O33:S33"/>
    <mergeCell ref="T33:X33"/>
    <mergeCell ref="Y33:AC33"/>
    <mergeCell ref="AD33:AE33"/>
    <mergeCell ref="AF33:AH33"/>
    <mergeCell ref="AI33:AJ33"/>
    <mergeCell ref="AK33:AL33"/>
    <mergeCell ref="AM33:AN33"/>
    <mergeCell ref="AO33:AP33"/>
    <mergeCell ref="AQ33:AS33"/>
    <mergeCell ref="AT33:AV33"/>
    <mergeCell ref="AW33:AX33"/>
    <mergeCell ref="AY33:AZ33"/>
    <mergeCell ref="BA33:BB33"/>
    <mergeCell ref="B47:D47"/>
    <mergeCell ref="E47:I47"/>
    <mergeCell ref="J47:N47"/>
    <mergeCell ref="O47:S47"/>
    <mergeCell ref="T47:X47"/>
    <mergeCell ref="Y47:AC47"/>
    <mergeCell ref="AD47:AE47"/>
    <mergeCell ref="AF47:AH47"/>
    <mergeCell ref="AI47:AJ47"/>
    <mergeCell ref="AK47:AL47"/>
    <mergeCell ref="AM47:AN47"/>
    <mergeCell ref="AO47:AP47"/>
    <mergeCell ref="AQ47:AS47"/>
    <mergeCell ref="AT47:AV47"/>
    <mergeCell ref="AW47:AX47"/>
    <mergeCell ref="AY47:AZ47"/>
    <mergeCell ref="BA47:BB47"/>
    <mergeCell ref="BC47:BD47"/>
    <mergeCell ref="BE47:BG47"/>
    <mergeCell ref="BH47:BJ47"/>
    <mergeCell ref="BK47:BL47"/>
    <mergeCell ref="BM47:BN47"/>
    <mergeCell ref="BO47:BP47"/>
    <mergeCell ref="BQ47:BR47"/>
    <mergeCell ref="BS47:BU47"/>
    <mergeCell ref="B48:D48"/>
    <mergeCell ref="E48:I48"/>
    <mergeCell ref="J48:N48"/>
    <mergeCell ref="O48:S48"/>
    <mergeCell ref="T48:X48"/>
    <mergeCell ref="Y48:AC48"/>
    <mergeCell ref="AD48:AE48"/>
    <mergeCell ref="AF48:AH48"/>
    <mergeCell ref="AI48:AJ48"/>
    <mergeCell ref="AK48:AL48"/>
    <mergeCell ref="AM48:AN48"/>
    <mergeCell ref="AO48:AP48"/>
    <mergeCell ref="AQ48:AS48"/>
    <mergeCell ref="AT48:AV48"/>
    <mergeCell ref="AW48:AX48"/>
    <mergeCell ref="AY48:AZ48"/>
    <mergeCell ref="BA48:BB48"/>
    <mergeCell ref="BC48:BD48"/>
    <mergeCell ref="BE48:BG48"/>
    <mergeCell ref="BH48:BJ48"/>
    <mergeCell ref="BK48:BL48"/>
    <mergeCell ref="BM48:BN48"/>
    <mergeCell ref="BO48:BP48"/>
    <mergeCell ref="BQ48:BR48"/>
    <mergeCell ref="BS48:BU48"/>
    <mergeCell ref="B49:D49"/>
    <mergeCell ref="E49:I49"/>
    <mergeCell ref="J49:N49"/>
    <mergeCell ref="O49:S49"/>
    <mergeCell ref="T49:X49"/>
    <mergeCell ref="Y49:AC49"/>
    <mergeCell ref="AD49:AE49"/>
    <mergeCell ref="AF49:AH49"/>
    <mergeCell ref="AI49:AJ49"/>
    <mergeCell ref="AK49:AL49"/>
    <mergeCell ref="AM49:AN49"/>
    <mergeCell ref="AO49:AP49"/>
    <mergeCell ref="AQ49:AS49"/>
    <mergeCell ref="AT49:AV49"/>
    <mergeCell ref="AW49:AX49"/>
    <mergeCell ref="AY49:AZ49"/>
    <mergeCell ref="BA49:BB49"/>
    <mergeCell ref="BC49:BD49"/>
    <mergeCell ref="BE49:BG49"/>
    <mergeCell ref="BH49:BJ49"/>
    <mergeCell ref="BK49:BL49"/>
    <mergeCell ref="BM49:BN49"/>
    <mergeCell ref="BO49:BP49"/>
    <mergeCell ref="BQ49:BR49"/>
    <mergeCell ref="BS49:BU49"/>
  </mergeCells>
  <phoneticPr fontId="18"/>
  <dataValidations count="2">
    <dataValidation type="list" allowBlank="1" showInputMessage="1" showErrorMessage="1" sqref="AE9 KU9 UQ9 AEM9 AOI9 AYE9 BIA9 BRW9 CBS9 CLO9 CVK9 DFG9 DPC9 DYY9 EIU9 ESQ9 FCM9 FMI9 FWE9 GGA9 GPW9 GZS9 HJO9 HTK9 IDG9 INC9 IWY9 JGU9 JQQ9 KAM9 KKI9 KUE9 LEA9 LNW9 LXS9 MHO9 MRK9 NBG9 NLC9 NUY9 OEU9 OOQ9 OYM9 PII9 PSE9 QCA9 QLW9 QVS9 RFO9 RPK9 RZG9 SJC9 SSY9 TCU9 TMQ9 TWM9 UGI9 UQE9 VAA9 VJW9 VTS9 WDO9 WNK9 WXG9 AE65548 LI65548 VE65548 AFA65548 AOW65548 AYS65548 BIO65548 BSK65548 CCG65548 CMC65548 CVY65548 DFU65548 DPQ65548 DZM65548 EJI65548 ETE65548 FDA65548 FMW65548 FWS65548 GGO65548 GQK65548 HAG65548 HKC65548 HTY65548 IDU65548 INQ65548 IXM65548 JHI65548 JRE65548 KBA65548 KKW65548 KUS65548 LEO65548 LOK65548 LYG65548 MIC65548 MRY65548 NBU65548 NLQ65548 NVM65548 OFI65548 OPE65548 OZA65548 PIW65548 PSS65548 QCO65548 QMK65548 QWG65548 RGC65548 RPY65548 RZU65548 SJQ65548 STM65548 TDI65548 TNE65548 TXA65548 UGW65548 UQS65548 VAO65548 VKK65548 VUG65548 WEC65548 WNY65548 WXU65548 AE131084 LI131084 VE131084 AFA131084 AOW131084 AYS131084 BIO131084 BSK131084 CCG131084 CMC131084 CVY131084 DFU131084 DPQ131084 DZM131084 EJI131084 ETE131084 FDA131084 FMW131084 FWS131084 GGO131084 GQK131084 HAG131084 HKC131084 HTY131084 IDU131084 INQ131084 IXM131084 JHI131084 JRE131084 KBA131084 KKW131084 KUS131084 LEO131084 LOK131084 LYG131084 MIC131084 MRY131084 NBU131084 NLQ131084 NVM131084 OFI131084 OPE131084 OZA131084 PIW131084 PSS131084 QCO131084 QMK131084 QWG131084 RGC131084 RPY131084 RZU131084 SJQ131084 STM131084 TDI131084 TNE131084 TXA131084 UGW131084 UQS131084 VAO131084 VKK131084 VUG131084 WEC131084 WNY131084 WXU131084 AE196620 LI196620 VE196620 AFA196620 AOW196620 AYS196620 BIO196620 BSK196620 CCG196620 CMC196620 CVY196620 DFU196620 DPQ196620 DZM196620 EJI196620 ETE196620 FDA196620 FMW196620 FWS196620 GGO196620 GQK196620 HAG196620 HKC196620 HTY196620 IDU196620 INQ196620 IXM196620 JHI196620 JRE196620 KBA196620 KKW196620 KUS196620 LEO196620 LOK196620 LYG196620 MIC196620 MRY196620 NBU196620 NLQ196620 NVM196620 OFI196620 OPE196620 OZA196620 PIW196620 PSS196620 QCO196620 QMK196620 QWG196620 RGC196620 RPY196620 RZU196620 SJQ196620 STM196620 TDI196620 TNE196620 TXA196620 UGW196620 UQS196620 VAO196620 VKK196620 VUG196620 WEC196620 WNY196620 WXU196620 AE262156 LI262156 VE262156 AFA262156 AOW262156 AYS262156 BIO262156 BSK262156 CCG262156 CMC262156 CVY262156 DFU262156 DPQ262156 DZM262156 EJI262156 ETE262156 FDA262156 FMW262156 FWS262156 GGO262156 GQK262156 HAG262156 HKC262156 HTY262156 IDU262156 INQ262156 IXM262156 JHI262156 JRE262156 KBA262156 KKW262156 KUS262156 LEO262156 LOK262156 LYG262156 MIC262156 MRY262156 NBU262156 NLQ262156 NVM262156 OFI262156 OPE262156 OZA262156 PIW262156 PSS262156 QCO262156 QMK262156 QWG262156 RGC262156 RPY262156 RZU262156 SJQ262156 STM262156 TDI262156 TNE262156 TXA262156 UGW262156 UQS262156 VAO262156 VKK262156 VUG262156 WEC262156 WNY262156 WXU262156 AE327692 LI327692 VE327692 AFA327692 AOW327692 AYS327692 BIO327692 BSK327692 CCG327692 CMC327692 CVY327692 DFU327692 DPQ327692 DZM327692 EJI327692 ETE327692 FDA327692 FMW327692 FWS327692 GGO327692 GQK327692 HAG327692 HKC327692 HTY327692 IDU327692 INQ327692 IXM327692 JHI327692 JRE327692 KBA327692 KKW327692 KUS327692 LEO327692 LOK327692 LYG327692 MIC327692 MRY327692 NBU327692 NLQ327692 NVM327692 OFI327692 OPE327692 OZA327692 PIW327692 PSS327692 QCO327692 QMK327692 QWG327692 RGC327692 RPY327692 RZU327692 SJQ327692 STM327692 TDI327692 TNE327692 TXA327692 UGW327692 UQS327692 VAO327692 VKK327692 VUG327692 WEC327692 WNY327692 WXU327692 AE393228 LI393228 VE393228 AFA393228 AOW393228 AYS393228 BIO393228 BSK393228 CCG393228 CMC393228 CVY393228 DFU393228 DPQ393228 DZM393228 EJI393228 ETE393228 FDA393228 FMW393228 FWS393228 GGO393228 GQK393228 HAG393228 HKC393228 HTY393228 IDU393228 INQ393228 IXM393228 JHI393228 JRE393228 KBA393228 KKW393228 KUS393228 LEO393228 LOK393228 LYG393228 MIC393228 MRY393228 NBU393228 NLQ393228 NVM393228 OFI393228 OPE393228 OZA393228 PIW393228 PSS393228 QCO393228 QMK393228 QWG393228 RGC393228 RPY393228 RZU393228 SJQ393228 STM393228 TDI393228 TNE393228 TXA393228 UGW393228 UQS393228 VAO393228 VKK393228 VUG393228 WEC393228 WNY393228 WXU393228 AE458764 LI458764 VE458764 AFA458764 AOW458764 AYS458764 BIO458764 BSK458764 CCG458764 CMC458764 CVY458764 DFU458764 DPQ458764 DZM458764 EJI458764 ETE458764 FDA458764 FMW458764 FWS458764 GGO458764 GQK458764 HAG458764 HKC458764 HTY458764 IDU458764 INQ458764 IXM458764 JHI458764 JRE458764 KBA458764 KKW458764 KUS458764 LEO458764 LOK458764 LYG458764 MIC458764 MRY458764 NBU458764 NLQ458764 NVM458764 OFI458764 OPE458764 OZA458764 PIW458764 PSS458764 QCO458764 QMK458764 QWG458764 RGC458764 RPY458764 RZU458764 SJQ458764 STM458764 TDI458764 TNE458764 TXA458764 UGW458764 UQS458764 VAO458764 VKK458764 VUG458764 WEC458764 WNY458764 WXU458764 AE524300 LI524300 VE524300 AFA524300 AOW524300 AYS524300 BIO524300 BSK524300 CCG524300 CMC524300 CVY524300 DFU524300 DPQ524300 DZM524300 EJI524300 ETE524300 FDA524300 FMW524300 FWS524300 GGO524300 GQK524300 HAG524300 HKC524300 HTY524300 IDU524300 INQ524300 IXM524300 JHI524300 JRE524300 KBA524300 KKW524300 KUS524300 LEO524300 LOK524300 LYG524300 MIC524300 MRY524300 NBU524300 NLQ524300 NVM524300 OFI524300 OPE524300 OZA524300 PIW524300 PSS524300 QCO524300 QMK524300 QWG524300 RGC524300 RPY524300 RZU524300 SJQ524300 STM524300 TDI524300 TNE524300 TXA524300 UGW524300 UQS524300 VAO524300 VKK524300 VUG524300 WEC524300 WNY524300 WXU524300 AE589836 LI589836 VE589836 AFA589836 AOW589836 AYS589836 BIO589836 BSK589836 CCG589836 CMC589836 CVY589836 DFU589836 DPQ589836 DZM589836 EJI589836 ETE589836 FDA589836 FMW589836 FWS589836 GGO589836 GQK589836 HAG589836 HKC589836 HTY589836 IDU589836 INQ589836 IXM589836 JHI589836 JRE589836 KBA589836 KKW589836 KUS589836 LEO589836 LOK589836 LYG589836 MIC589836 MRY589836 NBU589836 NLQ589836 NVM589836 OFI589836 OPE589836 OZA589836 PIW589836 PSS589836 QCO589836 QMK589836 QWG589836 RGC589836 RPY589836 RZU589836 SJQ589836 STM589836 TDI589836 TNE589836 TXA589836 UGW589836 UQS589836 VAO589836 VKK589836 VUG589836 WEC589836 WNY589836 WXU589836 AE655372 LI655372 VE655372 AFA655372 AOW655372 AYS655372 BIO655372 BSK655372 CCG655372 CMC655372 CVY655372 DFU655372 DPQ655372 DZM655372 EJI655372 ETE655372 FDA655372 FMW655372 FWS655372 GGO655372 GQK655372 HAG655372 HKC655372 HTY655372 IDU655372 INQ655372 IXM655372 JHI655372 JRE655372 KBA655372 KKW655372 KUS655372 LEO655372 LOK655372 LYG655372 MIC655372 MRY655372 NBU655372 NLQ655372 NVM655372 OFI655372 OPE655372 OZA655372 PIW655372 PSS655372 QCO655372 QMK655372 QWG655372 RGC655372 RPY655372 RZU655372 SJQ655372 STM655372 TDI655372 TNE655372 TXA655372 UGW655372 UQS655372 VAO655372 VKK655372 VUG655372 WEC655372 WNY655372 WXU655372 AE720908 LI720908 VE720908 AFA720908 AOW720908 AYS720908 BIO720908 BSK720908 CCG720908 CMC720908 CVY720908 DFU720908 DPQ720908 DZM720908 EJI720908 ETE720908 FDA720908 FMW720908 FWS720908 GGO720908 GQK720908 HAG720908 HKC720908 HTY720908 IDU720908 INQ720908 IXM720908 JHI720908 JRE720908 KBA720908 KKW720908 KUS720908 LEO720908 LOK720908 LYG720908 MIC720908 MRY720908 NBU720908 NLQ720908 NVM720908 OFI720908 OPE720908 OZA720908 PIW720908 PSS720908 QCO720908 QMK720908 QWG720908 RGC720908 RPY720908 RZU720908 SJQ720908 STM720908 TDI720908 TNE720908 TXA720908 UGW720908 UQS720908 VAO720908 VKK720908 VUG720908 WEC720908 WNY720908 WXU720908 AE786444 LI786444 VE786444 AFA786444 AOW786444 AYS786444 BIO786444 BSK786444 CCG786444 CMC786444 CVY786444 DFU786444 DPQ786444 DZM786444 EJI786444 ETE786444 FDA786444 FMW786444 FWS786444 GGO786444 GQK786444 HAG786444 HKC786444 HTY786444 IDU786444 INQ786444 IXM786444 JHI786444 JRE786444 KBA786444 KKW786444 KUS786444 LEO786444 LOK786444 LYG786444 MIC786444 MRY786444 NBU786444 NLQ786444 NVM786444 OFI786444 OPE786444 OZA786444 PIW786444 PSS786444 QCO786444 QMK786444 QWG786444 RGC786444 RPY786444 RZU786444 SJQ786444 STM786444 TDI786444 TNE786444 TXA786444 UGW786444 UQS786444 VAO786444 VKK786444 VUG786444 WEC786444 WNY786444 WXU786444 AE851980 LI851980 VE851980 AFA851980 AOW851980 AYS851980 BIO851980 BSK851980 CCG851980 CMC851980 CVY851980 DFU851980 DPQ851980 DZM851980 EJI851980 ETE851980 FDA851980 FMW851980 FWS851980 GGO851980 GQK851980 HAG851980 HKC851980 HTY851980 IDU851980 INQ851980 IXM851980 JHI851980 JRE851980 KBA851980 KKW851980 KUS851980 LEO851980 LOK851980 LYG851980 MIC851980 MRY851980 NBU851980 NLQ851980 NVM851980 OFI851980 OPE851980 OZA851980 PIW851980 PSS851980 QCO851980 QMK851980 QWG851980 RGC851980 RPY851980 RZU851980 SJQ851980 STM851980 TDI851980 TNE851980 TXA851980 UGW851980 UQS851980 VAO851980 VKK851980 VUG851980 WEC851980 WNY851980 WXU851980 AE917516 LI917516 VE917516 AFA917516 AOW917516 AYS917516 BIO917516 BSK917516 CCG917516 CMC917516 CVY917516 DFU917516 DPQ917516 DZM917516 EJI917516 ETE917516 FDA917516 FMW917516 FWS917516 GGO917516 GQK917516 HAG917516 HKC917516 HTY917516 IDU917516 INQ917516 IXM917516 JHI917516 JRE917516 KBA917516 KKW917516 KUS917516 LEO917516 LOK917516 LYG917516 MIC917516 MRY917516 NBU917516 NLQ917516 NVM917516 OFI917516 OPE917516 OZA917516 PIW917516 PSS917516 QCO917516 QMK917516 QWG917516 RGC917516 RPY917516 RZU917516 SJQ917516 STM917516 TDI917516 TNE917516 TXA917516 UGW917516 UQS917516 VAO917516 VKK917516 VUG917516 WEC917516 WNY917516 WXU917516 AE983052 LI983052 VE983052 AFA983052 AOW983052 AYS983052 BIO983052 BSK983052 CCG983052 CMC983052 CVY983052 DFU983052 DPQ983052 DZM983052 EJI983052 ETE983052 FDA983052 FMW983052 FWS983052 GGO983052 GQK983052 HAG983052 HKC983052 HTY983052 IDU983052 INQ983052 IXM983052 JHI983052 JRE983052 KBA983052 KKW983052 KUS983052 LEO983052 LOK983052 LYG983052 MIC983052 MRY983052 NBU983052 NLQ983052 NVM983052 OFI983052 OPE983052 OZA983052 PIW983052 PSS983052 QCO983052 QMK983052 QWG983052 RGC983052 RPY983052 RZU983052 SJQ983052 STM983052 TDI983052 TNE983052 TXA983052 UGW983052 UQS983052 VAO983052 VKK983052 VUG983052 WEC983052 WNY983052 WXU983052 AE65557:AE65569 LI65557:LI65569 VE65557:VE65569 AFA65557:AFA65569 AOW65557:AOW65569 AYS65557:AYS65569 BIO65557:BIO65569 BSK65557:BSK65569 CCG65557:CCG65569 CMC65557:CMC65569 CVY65557:CVY65569 DFU65557:DFU65569 DPQ65557:DPQ65569 DZM65557:DZM65569 EJI65557:EJI65569 ETE65557:ETE65569 FDA65557:FDA65569 FMW65557:FMW65569 FWS65557:FWS65569 GGO65557:GGO65569 GQK65557:GQK65569 HAG65557:HAG65569 HKC65557:HKC65569 HTY65557:HTY65569 IDU65557:IDU65569 INQ65557:INQ65569 IXM65557:IXM65569 JHI65557:JHI65569 JRE65557:JRE65569 KBA65557:KBA65569 KKW65557:KKW65569 KUS65557:KUS65569 LEO65557:LEO65569 LOK65557:LOK65569 LYG65557:LYG65569 MIC65557:MIC65569 MRY65557:MRY65569 NBU65557:NBU65569 NLQ65557:NLQ65569 NVM65557:NVM65569 OFI65557:OFI65569 OPE65557:OPE65569 OZA65557:OZA65569 PIW65557:PIW65569 PSS65557:PSS65569 QCO65557:QCO65569 QMK65557:QMK65569 QWG65557:QWG65569 RGC65557:RGC65569 RPY65557:RPY65569 RZU65557:RZU65569 SJQ65557:SJQ65569 STM65557:STM65569 TDI65557:TDI65569 TNE65557:TNE65569 TXA65557:TXA65569 UGW65557:UGW65569 UQS65557:UQS65569 VAO65557:VAO65569 VKK65557:VKK65569 VUG65557:VUG65569 WEC65557:WEC65569 WNY65557:WNY65569 WXU65557:WXU65569 AE131093:AE131105 LI131093:LI131105 VE131093:VE131105 AFA131093:AFA131105 AOW131093:AOW131105 AYS131093:AYS131105 BIO131093:BIO131105 BSK131093:BSK131105 CCG131093:CCG131105 CMC131093:CMC131105 CVY131093:CVY131105 DFU131093:DFU131105 DPQ131093:DPQ131105 DZM131093:DZM131105 EJI131093:EJI131105 ETE131093:ETE131105 FDA131093:FDA131105 FMW131093:FMW131105 FWS131093:FWS131105 GGO131093:GGO131105 GQK131093:GQK131105 HAG131093:HAG131105 HKC131093:HKC131105 HTY131093:HTY131105 IDU131093:IDU131105 INQ131093:INQ131105 IXM131093:IXM131105 JHI131093:JHI131105 JRE131093:JRE131105 KBA131093:KBA131105 KKW131093:KKW131105 KUS131093:KUS131105 LEO131093:LEO131105 LOK131093:LOK131105 LYG131093:LYG131105 MIC131093:MIC131105 MRY131093:MRY131105 NBU131093:NBU131105 NLQ131093:NLQ131105 NVM131093:NVM131105 OFI131093:OFI131105 OPE131093:OPE131105 OZA131093:OZA131105 PIW131093:PIW131105 PSS131093:PSS131105 QCO131093:QCO131105 QMK131093:QMK131105 QWG131093:QWG131105 RGC131093:RGC131105 RPY131093:RPY131105 RZU131093:RZU131105 SJQ131093:SJQ131105 STM131093:STM131105 TDI131093:TDI131105 TNE131093:TNE131105 TXA131093:TXA131105 UGW131093:UGW131105 UQS131093:UQS131105 VAO131093:VAO131105 VKK131093:VKK131105 VUG131093:VUG131105 WEC131093:WEC131105 WNY131093:WNY131105 WXU131093:WXU131105 AE196629:AE196641 LI196629:LI196641 VE196629:VE196641 AFA196629:AFA196641 AOW196629:AOW196641 AYS196629:AYS196641 BIO196629:BIO196641 BSK196629:BSK196641 CCG196629:CCG196641 CMC196629:CMC196641 CVY196629:CVY196641 DFU196629:DFU196641 DPQ196629:DPQ196641 DZM196629:DZM196641 EJI196629:EJI196641 ETE196629:ETE196641 FDA196629:FDA196641 FMW196629:FMW196641 FWS196629:FWS196641 GGO196629:GGO196641 GQK196629:GQK196641 HAG196629:HAG196641 HKC196629:HKC196641 HTY196629:HTY196641 IDU196629:IDU196641 INQ196629:INQ196641 IXM196629:IXM196641 JHI196629:JHI196641 JRE196629:JRE196641 KBA196629:KBA196641 KKW196629:KKW196641 KUS196629:KUS196641 LEO196629:LEO196641 LOK196629:LOK196641 LYG196629:LYG196641 MIC196629:MIC196641 MRY196629:MRY196641 NBU196629:NBU196641 NLQ196629:NLQ196641 NVM196629:NVM196641 OFI196629:OFI196641 OPE196629:OPE196641 OZA196629:OZA196641 PIW196629:PIW196641 PSS196629:PSS196641 QCO196629:QCO196641 QMK196629:QMK196641 QWG196629:QWG196641 RGC196629:RGC196641 RPY196629:RPY196641 RZU196629:RZU196641 SJQ196629:SJQ196641 STM196629:STM196641 TDI196629:TDI196641 TNE196629:TNE196641 TXA196629:TXA196641 UGW196629:UGW196641 UQS196629:UQS196641 VAO196629:VAO196641 VKK196629:VKK196641 VUG196629:VUG196641 WEC196629:WEC196641 WNY196629:WNY196641 WXU196629:WXU196641 AE262165:AE262177 LI262165:LI262177 VE262165:VE262177 AFA262165:AFA262177 AOW262165:AOW262177 AYS262165:AYS262177 BIO262165:BIO262177 BSK262165:BSK262177 CCG262165:CCG262177 CMC262165:CMC262177 CVY262165:CVY262177 DFU262165:DFU262177 DPQ262165:DPQ262177 DZM262165:DZM262177 EJI262165:EJI262177 ETE262165:ETE262177 FDA262165:FDA262177 FMW262165:FMW262177 FWS262165:FWS262177 GGO262165:GGO262177 GQK262165:GQK262177 HAG262165:HAG262177 HKC262165:HKC262177 HTY262165:HTY262177 IDU262165:IDU262177 INQ262165:INQ262177 IXM262165:IXM262177 JHI262165:JHI262177 JRE262165:JRE262177 KBA262165:KBA262177 KKW262165:KKW262177 KUS262165:KUS262177 LEO262165:LEO262177 LOK262165:LOK262177 LYG262165:LYG262177 MIC262165:MIC262177 MRY262165:MRY262177 NBU262165:NBU262177 NLQ262165:NLQ262177 NVM262165:NVM262177 OFI262165:OFI262177 OPE262165:OPE262177 OZA262165:OZA262177 PIW262165:PIW262177 PSS262165:PSS262177 QCO262165:QCO262177 QMK262165:QMK262177 QWG262165:QWG262177 RGC262165:RGC262177 RPY262165:RPY262177 RZU262165:RZU262177 SJQ262165:SJQ262177 STM262165:STM262177 TDI262165:TDI262177 TNE262165:TNE262177 TXA262165:TXA262177 UGW262165:UGW262177 UQS262165:UQS262177 VAO262165:VAO262177 VKK262165:VKK262177 VUG262165:VUG262177 WEC262165:WEC262177 WNY262165:WNY262177 WXU262165:WXU262177 AE327701:AE327713 LI327701:LI327713 VE327701:VE327713 AFA327701:AFA327713 AOW327701:AOW327713 AYS327701:AYS327713 BIO327701:BIO327713 BSK327701:BSK327713 CCG327701:CCG327713 CMC327701:CMC327713 CVY327701:CVY327713 DFU327701:DFU327713 DPQ327701:DPQ327713 DZM327701:DZM327713 EJI327701:EJI327713 ETE327701:ETE327713 FDA327701:FDA327713 FMW327701:FMW327713 FWS327701:FWS327713 GGO327701:GGO327713 GQK327701:GQK327713 HAG327701:HAG327713 HKC327701:HKC327713 HTY327701:HTY327713 IDU327701:IDU327713 INQ327701:INQ327713 IXM327701:IXM327713 JHI327701:JHI327713 JRE327701:JRE327713 KBA327701:KBA327713 KKW327701:KKW327713 KUS327701:KUS327713 LEO327701:LEO327713 LOK327701:LOK327713 LYG327701:LYG327713 MIC327701:MIC327713 MRY327701:MRY327713 NBU327701:NBU327713 NLQ327701:NLQ327713 NVM327701:NVM327713 OFI327701:OFI327713 OPE327701:OPE327713 OZA327701:OZA327713 PIW327701:PIW327713 PSS327701:PSS327713 QCO327701:QCO327713 QMK327701:QMK327713 QWG327701:QWG327713 RGC327701:RGC327713 RPY327701:RPY327713 RZU327701:RZU327713 SJQ327701:SJQ327713 STM327701:STM327713 TDI327701:TDI327713 TNE327701:TNE327713 TXA327701:TXA327713 UGW327701:UGW327713 UQS327701:UQS327713 VAO327701:VAO327713 VKK327701:VKK327713 VUG327701:VUG327713 WEC327701:WEC327713 WNY327701:WNY327713 WXU327701:WXU327713 AE393237:AE393249 LI393237:LI393249 VE393237:VE393249 AFA393237:AFA393249 AOW393237:AOW393249 AYS393237:AYS393249 BIO393237:BIO393249 BSK393237:BSK393249 CCG393237:CCG393249 CMC393237:CMC393249 CVY393237:CVY393249 DFU393237:DFU393249 DPQ393237:DPQ393249 DZM393237:DZM393249 EJI393237:EJI393249 ETE393237:ETE393249 FDA393237:FDA393249 FMW393237:FMW393249 FWS393237:FWS393249 GGO393237:GGO393249 GQK393237:GQK393249 HAG393237:HAG393249 HKC393237:HKC393249 HTY393237:HTY393249 IDU393237:IDU393249 INQ393237:INQ393249 IXM393237:IXM393249 JHI393237:JHI393249 JRE393237:JRE393249 KBA393237:KBA393249 KKW393237:KKW393249 KUS393237:KUS393249 LEO393237:LEO393249 LOK393237:LOK393249 LYG393237:LYG393249 MIC393237:MIC393249 MRY393237:MRY393249 NBU393237:NBU393249 NLQ393237:NLQ393249 NVM393237:NVM393249 OFI393237:OFI393249 OPE393237:OPE393249 OZA393237:OZA393249 PIW393237:PIW393249 PSS393237:PSS393249 QCO393237:QCO393249 QMK393237:QMK393249 QWG393237:QWG393249 RGC393237:RGC393249 RPY393237:RPY393249 RZU393237:RZU393249 SJQ393237:SJQ393249 STM393237:STM393249 TDI393237:TDI393249 TNE393237:TNE393249 TXA393237:TXA393249 UGW393237:UGW393249 UQS393237:UQS393249 VAO393237:VAO393249 VKK393237:VKK393249 VUG393237:VUG393249 WEC393237:WEC393249 WNY393237:WNY393249 WXU393237:WXU393249 AE458773:AE458785 LI458773:LI458785 VE458773:VE458785 AFA458773:AFA458785 AOW458773:AOW458785 AYS458773:AYS458785 BIO458773:BIO458785 BSK458773:BSK458785 CCG458773:CCG458785 CMC458773:CMC458785 CVY458773:CVY458785 DFU458773:DFU458785 DPQ458773:DPQ458785 DZM458773:DZM458785 EJI458773:EJI458785 ETE458773:ETE458785 FDA458773:FDA458785 FMW458773:FMW458785 FWS458773:FWS458785 GGO458773:GGO458785 GQK458773:GQK458785 HAG458773:HAG458785 HKC458773:HKC458785 HTY458773:HTY458785 IDU458773:IDU458785 INQ458773:INQ458785 IXM458773:IXM458785 JHI458773:JHI458785 JRE458773:JRE458785 KBA458773:KBA458785 KKW458773:KKW458785 KUS458773:KUS458785 LEO458773:LEO458785 LOK458773:LOK458785 LYG458773:LYG458785 MIC458773:MIC458785 MRY458773:MRY458785 NBU458773:NBU458785 NLQ458773:NLQ458785 NVM458773:NVM458785 OFI458773:OFI458785 OPE458773:OPE458785 OZA458773:OZA458785 PIW458773:PIW458785 PSS458773:PSS458785 QCO458773:QCO458785 QMK458773:QMK458785 QWG458773:QWG458785 RGC458773:RGC458785 RPY458773:RPY458785 RZU458773:RZU458785 SJQ458773:SJQ458785 STM458773:STM458785 TDI458773:TDI458785 TNE458773:TNE458785 TXA458773:TXA458785 UGW458773:UGW458785 UQS458773:UQS458785 VAO458773:VAO458785 VKK458773:VKK458785 VUG458773:VUG458785 WEC458773:WEC458785 WNY458773:WNY458785 WXU458773:WXU458785 AE524309:AE524321 LI524309:LI524321 VE524309:VE524321 AFA524309:AFA524321 AOW524309:AOW524321 AYS524309:AYS524321 BIO524309:BIO524321 BSK524309:BSK524321 CCG524309:CCG524321 CMC524309:CMC524321 CVY524309:CVY524321 DFU524309:DFU524321 DPQ524309:DPQ524321 DZM524309:DZM524321 EJI524309:EJI524321 ETE524309:ETE524321 FDA524309:FDA524321 FMW524309:FMW524321 FWS524309:FWS524321 GGO524309:GGO524321 GQK524309:GQK524321 HAG524309:HAG524321 HKC524309:HKC524321 HTY524309:HTY524321 IDU524309:IDU524321 INQ524309:INQ524321 IXM524309:IXM524321 JHI524309:JHI524321 JRE524309:JRE524321 KBA524309:KBA524321 KKW524309:KKW524321 KUS524309:KUS524321 LEO524309:LEO524321 LOK524309:LOK524321 LYG524309:LYG524321 MIC524309:MIC524321 MRY524309:MRY524321 NBU524309:NBU524321 NLQ524309:NLQ524321 NVM524309:NVM524321 OFI524309:OFI524321 OPE524309:OPE524321 OZA524309:OZA524321 PIW524309:PIW524321 PSS524309:PSS524321 QCO524309:QCO524321 QMK524309:QMK524321 QWG524309:QWG524321 RGC524309:RGC524321 RPY524309:RPY524321 RZU524309:RZU524321 SJQ524309:SJQ524321 STM524309:STM524321 TDI524309:TDI524321 TNE524309:TNE524321 TXA524309:TXA524321 UGW524309:UGW524321 UQS524309:UQS524321 VAO524309:VAO524321 VKK524309:VKK524321 VUG524309:VUG524321 WEC524309:WEC524321 WNY524309:WNY524321 WXU524309:WXU524321 AE589845:AE589857 LI589845:LI589857 VE589845:VE589857 AFA589845:AFA589857 AOW589845:AOW589857 AYS589845:AYS589857 BIO589845:BIO589857 BSK589845:BSK589857 CCG589845:CCG589857 CMC589845:CMC589857 CVY589845:CVY589857 DFU589845:DFU589857 DPQ589845:DPQ589857 DZM589845:DZM589857 EJI589845:EJI589857 ETE589845:ETE589857 FDA589845:FDA589857 FMW589845:FMW589857 FWS589845:FWS589857 GGO589845:GGO589857 GQK589845:GQK589857 HAG589845:HAG589857 HKC589845:HKC589857 HTY589845:HTY589857 IDU589845:IDU589857 INQ589845:INQ589857 IXM589845:IXM589857 JHI589845:JHI589857 JRE589845:JRE589857 KBA589845:KBA589857 KKW589845:KKW589857 KUS589845:KUS589857 LEO589845:LEO589857 LOK589845:LOK589857 LYG589845:LYG589857 MIC589845:MIC589857 MRY589845:MRY589857 NBU589845:NBU589857 NLQ589845:NLQ589857 NVM589845:NVM589857 OFI589845:OFI589857 OPE589845:OPE589857 OZA589845:OZA589857 PIW589845:PIW589857 PSS589845:PSS589857 QCO589845:QCO589857 QMK589845:QMK589857 QWG589845:QWG589857 RGC589845:RGC589857 RPY589845:RPY589857 RZU589845:RZU589857 SJQ589845:SJQ589857 STM589845:STM589857 TDI589845:TDI589857 TNE589845:TNE589857 TXA589845:TXA589857 UGW589845:UGW589857 UQS589845:UQS589857 VAO589845:VAO589857 VKK589845:VKK589857 VUG589845:VUG589857 WEC589845:WEC589857 WNY589845:WNY589857 WXU589845:WXU589857 AE655381:AE655393 LI655381:LI655393 VE655381:VE655393 AFA655381:AFA655393 AOW655381:AOW655393 AYS655381:AYS655393 BIO655381:BIO655393 BSK655381:BSK655393 CCG655381:CCG655393 CMC655381:CMC655393 CVY655381:CVY655393 DFU655381:DFU655393 DPQ655381:DPQ655393 DZM655381:DZM655393 EJI655381:EJI655393 ETE655381:ETE655393 FDA655381:FDA655393 FMW655381:FMW655393 FWS655381:FWS655393 GGO655381:GGO655393 GQK655381:GQK655393 HAG655381:HAG655393 HKC655381:HKC655393 HTY655381:HTY655393 IDU655381:IDU655393 INQ655381:INQ655393 IXM655381:IXM655393 JHI655381:JHI655393 JRE655381:JRE655393 KBA655381:KBA655393 KKW655381:KKW655393 KUS655381:KUS655393 LEO655381:LEO655393 LOK655381:LOK655393 LYG655381:LYG655393 MIC655381:MIC655393 MRY655381:MRY655393 NBU655381:NBU655393 NLQ655381:NLQ655393 NVM655381:NVM655393 OFI655381:OFI655393 OPE655381:OPE655393 OZA655381:OZA655393 PIW655381:PIW655393 PSS655381:PSS655393 QCO655381:QCO655393 QMK655381:QMK655393 QWG655381:QWG655393 RGC655381:RGC655393 RPY655381:RPY655393 RZU655381:RZU655393 SJQ655381:SJQ655393 STM655381:STM655393 TDI655381:TDI655393 TNE655381:TNE655393 TXA655381:TXA655393 UGW655381:UGW655393 UQS655381:UQS655393 VAO655381:VAO655393 VKK655381:VKK655393 VUG655381:VUG655393 WEC655381:WEC655393 WNY655381:WNY655393 WXU655381:WXU655393 AE720917:AE720929 LI720917:LI720929 VE720917:VE720929 AFA720917:AFA720929 AOW720917:AOW720929 AYS720917:AYS720929 BIO720917:BIO720929 BSK720917:BSK720929 CCG720917:CCG720929 CMC720917:CMC720929 CVY720917:CVY720929 DFU720917:DFU720929 DPQ720917:DPQ720929 DZM720917:DZM720929 EJI720917:EJI720929 ETE720917:ETE720929 FDA720917:FDA720929 FMW720917:FMW720929 FWS720917:FWS720929 GGO720917:GGO720929 GQK720917:GQK720929 HAG720917:HAG720929 HKC720917:HKC720929 HTY720917:HTY720929 IDU720917:IDU720929 INQ720917:INQ720929 IXM720917:IXM720929 JHI720917:JHI720929 JRE720917:JRE720929 KBA720917:KBA720929 KKW720917:KKW720929 KUS720917:KUS720929 LEO720917:LEO720929 LOK720917:LOK720929 LYG720917:LYG720929 MIC720917:MIC720929 MRY720917:MRY720929 NBU720917:NBU720929 NLQ720917:NLQ720929 NVM720917:NVM720929 OFI720917:OFI720929 OPE720917:OPE720929 OZA720917:OZA720929 PIW720917:PIW720929 PSS720917:PSS720929 QCO720917:QCO720929 QMK720917:QMK720929 QWG720917:QWG720929 RGC720917:RGC720929 RPY720917:RPY720929 RZU720917:RZU720929 SJQ720917:SJQ720929 STM720917:STM720929 TDI720917:TDI720929 TNE720917:TNE720929 TXA720917:TXA720929 UGW720917:UGW720929 UQS720917:UQS720929 VAO720917:VAO720929 VKK720917:VKK720929 VUG720917:VUG720929 WEC720917:WEC720929 WNY720917:WNY720929 WXU720917:WXU720929 AE786453:AE786465 LI786453:LI786465 VE786453:VE786465 AFA786453:AFA786465 AOW786453:AOW786465 AYS786453:AYS786465 BIO786453:BIO786465 BSK786453:BSK786465 CCG786453:CCG786465 CMC786453:CMC786465 CVY786453:CVY786465 DFU786453:DFU786465 DPQ786453:DPQ786465 DZM786453:DZM786465 EJI786453:EJI786465 ETE786453:ETE786465 FDA786453:FDA786465 FMW786453:FMW786465 FWS786453:FWS786465 GGO786453:GGO786465 GQK786453:GQK786465 HAG786453:HAG786465 HKC786453:HKC786465 HTY786453:HTY786465 IDU786453:IDU786465 INQ786453:INQ786465 IXM786453:IXM786465 JHI786453:JHI786465 JRE786453:JRE786465 KBA786453:KBA786465 KKW786453:KKW786465 KUS786453:KUS786465 LEO786453:LEO786465 LOK786453:LOK786465 LYG786453:LYG786465 MIC786453:MIC786465 MRY786453:MRY786465 NBU786453:NBU786465 NLQ786453:NLQ786465 NVM786453:NVM786465 OFI786453:OFI786465 OPE786453:OPE786465 OZA786453:OZA786465 PIW786453:PIW786465 PSS786453:PSS786465 QCO786453:QCO786465 QMK786453:QMK786465 QWG786453:QWG786465 RGC786453:RGC786465 RPY786453:RPY786465 RZU786453:RZU786465 SJQ786453:SJQ786465 STM786453:STM786465 TDI786453:TDI786465 TNE786453:TNE786465 TXA786453:TXA786465 UGW786453:UGW786465 UQS786453:UQS786465 VAO786453:VAO786465 VKK786453:VKK786465 VUG786453:VUG786465 WEC786453:WEC786465 WNY786453:WNY786465 WXU786453:WXU786465 AE851989:AE852001 LI851989:LI852001 VE851989:VE852001 AFA851989:AFA852001 AOW851989:AOW852001 AYS851989:AYS852001 BIO851989:BIO852001 BSK851989:BSK852001 CCG851989:CCG852001 CMC851989:CMC852001 CVY851989:CVY852001 DFU851989:DFU852001 DPQ851989:DPQ852001 DZM851989:DZM852001 EJI851989:EJI852001 ETE851989:ETE852001 FDA851989:FDA852001 FMW851989:FMW852001 FWS851989:FWS852001 GGO851989:GGO852001 GQK851989:GQK852001 HAG851989:HAG852001 HKC851989:HKC852001 HTY851989:HTY852001 IDU851989:IDU852001 INQ851989:INQ852001 IXM851989:IXM852001 JHI851989:JHI852001 JRE851989:JRE852001 KBA851989:KBA852001 KKW851989:KKW852001 KUS851989:KUS852001 LEO851989:LEO852001 LOK851989:LOK852001 LYG851989:LYG852001 MIC851989:MIC852001 MRY851989:MRY852001 NBU851989:NBU852001 NLQ851989:NLQ852001 NVM851989:NVM852001 OFI851989:OFI852001 OPE851989:OPE852001 OZA851989:OZA852001 PIW851989:PIW852001 PSS851989:PSS852001 QCO851989:QCO852001 QMK851989:QMK852001 QWG851989:QWG852001 RGC851989:RGC852001 RPY851989:RPY852001 RZU851989:RZU852001 SJQ851989:SJQ852001 STM851989:STM852001 TDI851989:TDI852001 TNE851989:TNE852001 TXA851989:TXA852001 UGW851989:UGW852001 UQS851989:UQS852001 VAO851989:VAO852001 VKK851989:VKK852001 VUG851989:VUG852001 WEC851989:WEC852001 WNY851989:WNY852001 WXU851989:WXU852001 AE917525:AE917537 LI917525:LI917537 VE917525:VE917537 AFA917525:AFA917537 AOW917525:AOW917537 AYS917525:AYS917537 BIO917525:BIO917537 BSK917525:BSK917537 CCG917525:CCG917537 CMC917525:CMC917537 CVY917525:CVY917537 DFU917525:DFU917537 DPQ917525:DPQ917537 DZM917525:DZM917537 EJI917525:EJI917537 ETE917525:ETE917537 FDA917525:FDA917537 FMW917525:FMW917537 FWS917525:FWS917537 GGO917525:GGO917537 GQK917525:GQK917537 HAG917525:HAG917537 HKC917525:HKC917537 HTY917525:HTY917537 IDU917525:IDU917537 INQ917525:INQ917537 IXM917525:IXM917537 JHI917525:JHI917537 JRE917525:JRE917537 KBA917525:KBA917537 KKW917525:KKW917537 KUS917525:KUS917537 LEO917525:LEO917537 LOK917525:LOK917537 LYG917525:LYG917537 MIC917525:MIC917537 MRY917525:MRY917537 NBU917525:NBU917537 NLQ917525:NLQ917537 NVM917525:NVM917537 OFI917525:OFI917537 OPE917525:OPE917537 OZA917525:OZA917537 PIW917525:PIW917537 PSS917525:PSS917537 QCO917525:QCO917537 QMK917525:QMK917537 QWG917525:QWG917537 RGC917525:RGC917537 RPY917525:RPY917537 RZU917525:RZU917537 SJQ917525:SJQ917537 STM917525:STM917537 TDI917525:TDI917537 TNE917525:TNE917537 TXA917525:TXA917537 UGW917525:UGW917537 UQS917525:UQS917537 VAO917525:VAO917537 VKK917525:VKK917537 VUG917525:VUG917537 WEC917525:WEC917537 WNY917525:WNY917537 WXU917525:WXU917537 AE983061:AE983073 LI983061:LI983073 VE983061:VE983073 AFA983061:AFA983073 AOW983061:AOW983073 AYS983061:AYS983073 BIO983061:BIO983073 BSK983061:BSK983073 CCG983061:CCG983073 CMC983061:CMC983073 CVY983061:CVY983073 DFU983061:DFU983073 DPQ983061:DPQ983073 DZM983061:DZM983073 EJI983061:EJI983073 ETE983061:ETE983073 FDA983061:FDA983073 FMW983061:FMW983073 FWS983061:FWS983073 GGO983061:GGO983073 GQK983061:GQK983073 HAG983061:HAG983073 HKC983061:HKC983073 HTY983061:HTY983073 IDU983061:IDU983073 INQ983061:INQ983073 IXM983061:IXM983073 JHI983061:JHI983073 JRE983061:JRE983073 KBA983061:KBA983073 KKW983061:KKW983073 KUS983061:KUS983073 LEO983061:LEO983073 LOK983061:LOK983073 LYG983061:LYG983073 MIC983061:MIC983073 MRY983061:MRY983073 NBU983061:NBU983073 NLQ983061:NLQ983073 NVM983061:NVM983073 OFI983061:OFI983073 OPE983061:OPE983073 OZA983061:OZA983073 PIW983061:PIW983073 PSS983061:PSS983073 QCO983061:QCO983073 QMK983061:QMK983073 QWG983061:QWG983073 RGC983061:RGC983073 RPY983061:RPY983073 RZU983061:RZU983073 SJQ983061:SJQ983073 STM983061:STM983073 TDI983061:TDI983073 TNE983061:TNE983073 TXA983061:TXA983073 UGW983061:UGW983073 UQS983061:UQS983073 VAO983061:VAO983073 VKK983061:VKK983073 VUG983061:VUG983073 WEC983061:WEC983073 WNY983061:WNY983073 WXU983061:WXU983073 WXT983052:WXT983073 AD65548:AD65569 LH65548:LH65569 VD65548:VD65569 AEZ65548:AEZ65569 AOV65548:AOV65569 AYR65548:AYR65569 BIN65548:BIN65569 BSJ65548:BSJ65569 CCF65548:CCF65569 CMB65548:CMB65569 CVX65548:CVX65569 DFT65548:DFT65569 DPP65548:DPP65569 DZL65548:DZL65569 EJH65548:EJH65569 ETD65548:ETD65569 FCZ65548:FCZ65569 FMV65548:FMV65569 FWR65548:FWR65569 GGN65548:GGN65569 GQJ65548:GQJ65569 HAF65548:HAF65569 HKB65548:HKB65569 HTX65548:HTX65569 IDT65548:IDT65569 INP65548:INP65569 IXL65548:IXL65569 JHH65548:JHH65569 JRD65548:JRD65569 KAZ65548:KAZ65569 KKV65548:KKV65569 KUR65548:KUR65569 LEN65548:LEN65569 LOJ65548:LOJ65569 LYF65548:LYF65569 MIB65548:MIB65569 MRX65548:MRX65569 NBT65548:NBT65569 NLP65548:NLP65569 NVL65548:NVL65569 OFH65548:OFH65569 OPD65548:OPD65569 OYZ65548:OYZ65569 PIV65548:PIV65569 PSR65548:PSR65569 QCN65548:QCN65569 QMJ65548:QMJ65569 QWF65548:QWF65569 RGB65548:RGB65569 RPX65548:RPX65569 RZT65548:RZT65569 SJP65548:SJP65569 STL65548:STL65569 TDH65548:TDH65569 TND65548:TND65569 TWZ65548:TWZ65569 UGV65548:UGV65569 UQR65548:UQR65569 VAN65548:VAN65569 VKJ65548:VKJ65569 VUF65548:VUF65569 WEB65548:WEB65569 WNX65548:WNX65569 WXT65548:WXT65569 AD131084:AD131105 LH131084:LH131105 VD131084:VD131105 AEZ131084:AEZ131105 AOV131084:AOV131105 AYR131084:AYR131105 BIN131084:BIN131105 BSJ131084:BSJ131105 CCF131084:CCF131105 CMB131084:CMB131105 CVX131084:CVX131105 DFT131084:DFT131105 DPP131084:DPP131105 DZL131084:DZL131105 EJH131084:EJH131105 ETD131084:ETD131105 FCZ131084:FCZ131105 FMV131084:FMV131105 FWR131084:FWR131105 GGN131084:GGN131105 GQJ131084:GQJ131105 HAF131084:HAF131105 HKB131084:HKB131105 HTX131084:HTX131105 IDT131084:IDT131105 INP131084:INP131105 IXL131084:IXL131105 JHH131084:JHH131105 JRD131084:JRD131105 KAZ131084:KAZ131105 KKV131084:KKV131105 KUR131084:KUR131105 LEN131084:LEN131105 LOJ131084:LOJ131105 LYF131084:LYF131105 MIB131084:MIB131105 MRX131084:MRX131105 NBT131084:NBT131105 NLP131084:NLP131105 NVL131084:NVL131105 OFH131084:OFH131105 OPD131084:OPD131105 OYZ131084:OYZ131105 PIV131084:PIV131105 PSR131084:PSR131105 QCN131084:QCN131105 QMJ131084:QMJ131105 QWF131084:QWF131105 RGB131084:RGB131105 RPX131084:RPX131105 RZT131084:RZT131105 SJP131084:SJP131105 STL131084:STL131105 TDH131084:TDH131105 TND131084:TND131105 TWZ131084:TWZ131105 UGV131084:UGV131105 UQR131084:UQR131105 VAN131084:VAN131105 VKJ131084:VKJ131105 VUF131084:VUF131105 WEB131084:WEB131105 WNX131084:WNX131105 WXT131084:WXT131105 AD196620:AD196641 LH196620:LH196641 VD196620:VD196641 AEZ196620:AEZ196641 AOV196620:AOV196641 AYR196620:AYR196641 BIN196620:BIN196641 BSJ196620:BSJ196641 CCF196620:CCF196641 CMB196620:CMB196641 CVX196620:CVX196641 DFT196620:DFT196641 DPP196620:DPP196641 DZL196620:DZL196641 EJH196620:EJH196641 ETD196620:ETD196641 FCZ196620:FCZ196641 FMV196620:FMV196641 FWR196620:FWR196641 GGN196620:GGN196641 GQJ196620:GQJ196641 HAF196620:HAF196641 HKB196620:HKB196641 HTX196620:HTX196641 IDT196620:IDT196641 INP196620:INP196641 IXL196620:IXL196641 JHH196620:JHH196641 JRD196620:JRD196641 KAZ196620:KAZ196641 KKV196620:KKV196641 KUR196620:KUR196641 LEN196620:LEN196641 LOJ196620:LOJ196641 LYF196620:LYF196641 MIB196620:MIB196641 MRX196620:MRX196641 NBT196620:NBT196641 NLP196620:NLP196641 NVL196620:NVL196641 OFH196620:OFH196641 OPD196620:OPD196641 OYZ196620:OYZ196641 PIV196620:PIV196641 PSR196620:PSR196641 QCN196620:QCN196641 QMJ196620:QMJ196641 QWF196620:QWF196641 RGB196620:RGB196641 RPX196620:RPX196641 RZT196620:RZT196641 SJP196620:SJP196641 STL196620:STL196641 TDH196620:TDH196641 TND196620:TND196641 TWZ196620:TWZ196641 UGV196620:UGV196641 UQR196620:UQR196641 VAN196620:VAN196641 VKJ196620:VKJ196641 VUF196620:VUF196641 WEB196620:WEB196641 WNX196620:WNX196641 WXT196620:WXT196641 AD262156:AD262177 LH262156:LH262177 VD262156:VD262177 AEZ262156:AEZ262177 AOV262156:AOV262177 AYR262156:AYR262177 BIN262156:BIN262177 BSJ262156:BSJ262177 CCF262156:CCF262177 CMB262156:CMB262177 CVX262156:CVX262177 DFT262156:DFT262177 DPP262156:DPP262177 DZL262156:DZL262177 EJH262156:EJH262177 ETD262156:ETD262177 FCZ262156:FCZ262177 FMV262156:FMV262177 FWR262156:FWR262177 GGN262156:GGN262177 GQJ262156:GQJ262177 HAF262156:HAF262177 HKB262156:HKB262177 HTX262156:HTX262177 IDT262156:IDT262177 INP262156:INP262177 IXL262156:IXL262177 JHH262156:JHH262177 JRD262156:JRD262177 KAZ262156:KAZ262177 KKV262156:KKV262177 KUR262156:KUR262177 LEN262156:LEN262177 LOJ262156:LOJ262177 LYF262156:LYF262177 MIB262156:MIB262177 MRX262156:MRX262177 NBT262156:NBT262177 NLP262156:NLP262177 NVL262156:NVL262177 OFH262156:OFH262177 OPD262156:OPD262177 OYZ262156:OYZ262177 PIV262156:PIV262177 PSR262156:PSR262177 QCN262156:QCN262177 QMJ262156:QMJ262177 QWF262156:QWF262177 RGB262156:RGB262177 RPX262156:RPX262177 RZT262156:RZT262177 SJP262156:SJP262177 STL262156:STL262177 TDH262156:TDH262177 TND262156:TND262177 TWZ262156:TWZ262177 UGV262156:UGV262177 UQR262156:UQR262177 VAN262156:VAN262177 VKJ262156:VKJ262177 VUF262156:VUF262177 WEB262156:WEB262177 WNX262156:WNX262177 WXT262156:WXT262177 AD327692:AD327713 LH327692:LH327713 VD327692:VD327713 AEZ327692:AEZ327713 AOV327692:AOV327713 AYR327692:AYR327713 BIN327692:BIN327713 BSJ327692:BSJ327713 CCF327692:CCF327713 CMB327692:CMB327713 CVX327692:CVX327713 DFT327692:DFT327713 DPP327692:DPP327713 DZL327692:DZL327713 EJH327692:EJH327713 ETD327692:ETD327713 FCZ327692:FCZ327713 FMV327692:FMV327713 FWR327692:FWR327713 GGN327692:GGN327713 GQJ327692:GQJ327713 HAF327692:HAF327713 HKB327692:HKB327713 HTX327692:HTX327713 IDT327692:IDT327713 INP327692:INP327713 IXL327692:IXL327713 JHH327692:JHH327713 JRD327692:JRD327713 KAZ327692:KAZ327713 KKV327692:KKV327713 KUR327692:KUR327713 LEN327692:LEN327713 LOJ327692:LOJ327713 LYF327692:LYF327713 MIB327692:MIB327713 MRX327692:MRX327713 NBT327692:NBT327713 NLP327692:NLP327713 NVL327692:NVL327713 OFH327692:OFH327713 OPD327692:OPD327713 OYZ327692:OYZ327713 PIV327692:PIV327713 PSR327692:PSR327713 QCN327692:QCN327713 QMJ327692:QMJ327713 QWF327692:QWF327713 RGB327692:RGB327713 RPX327692:RPX327713 RZT327692:RZT327713 SJP327692:SJP327713 STL327692:STL327713 TDH327692:TDH327713 TND327692:TND327713 TWZ327692:TWZ327713 UGV327692:UGV327713 UQR327692:UQR327713 VAN327692:VAN327713 VKJ327692:VKJ327713 VUF327692:VUF327713 WEB327692:WEB327713 WNX327692:WNX327713 WXT327692:WXT327713 AD393228:AD393249 LH393228:LH393249 VD393228:VD393249 AEZ393228:AEZ393249 AOV393228:AOV393249 AYR393228:AYR393249 BIN393228:BIN393249 BSJ393228:BSJ393249 CCF393228:CCF393249 CMB393228:CMB393249 CVX393228:CVX393249 DFT393228:DFT393249 DPP393228:DPP393249 DZL393228:DZL393249 EJH393228:EJH393249 ETD393228:ETD393249 FCZ393228:FCZ393249 FMV393228:FMV393249 FWR393228:FWR393249 GGN393228:GGN393249 GQJ393228:GQJ393249 HAF393228:HAF393249 HKB393228:HKB393249 HTX393228:HTX393249 IDT393228:IDT393249 INP393228:INP393249 IXL393228:IXL393249 JHH393228:JHH393249 JRD393228:JRD393249 KAZ393228:KAZ393249 KKV393228:KKV393249 KUR393228:KUR393249 LEN393228:LEN393249 LOJ393228:LOJ393249 LYF393228:LYF393249 MIB393228:MIB393249 MRX393228:MRX393249 NBT393228:NBT393249 NLP393228:NLP393249 NVL393228:NVL393249 OFH393228:OFH393249 OPD393228:OPD393249 OYZ393228:OYZ393249 PIV393228:PIV393249 PSR393228:PSR393249 QCN393228:QCN393249 QMJ393228:QMJ393249 QWF393228:QWF393249 RGB393228:RGB393249 RPX393228:RPX393249 RZT393228:RZT393249 SJP393228:SJP393249 STL393228:STL393249 TDH393228:TDH393249 TND393228:TND393249 TWZ393228:TWZ393249 UGV393228:UGV393249 UQR393228:UQR393249 VAN393228:VAN393249 VKJ393228:VKJ393249 VUF393228:VUF393249 WEB393228:WEB393249 WNX393228:WNX393249 WXT393228:WXT393249 AD458764:AD458785 LH458764:LH458785 VD458764:VD458785 AEZ458764:AEZ458785 AOV458764:AOV458785 AYR458764:AYR458785 BIN458764:BIN458785 BSJ458764:BSJ458785 CCF458764:CCF458785 CMB458764:CMB458785 CVX458764:CVX458785 DFT458764:DFT458785 DPP458764:DPP458785 DZL458764:DZL458785 EJH458764:EJH458785 ETD458764:ETD458785 FCZ458764:FCZ458785 FMV458764:FMV458785 FWR458764:FWR458785 GGN458764:GGN458785 GQJ458764:GQJ458785 HAF458764:HAF458785 HKB458764:HKB458785 HTX458764:HTX458785 IDT458764:IDT458785 INP458764:INP458785 IXL458764:IXL458785 JHH458764:JHH458785 JRD458764:JRD458785 KAZ458764:KAZ458785 KKV458764:KKV458785 KUR458764:KUR458785 LEN458764:LEN458785 LOJ458764:LOJ458785 LYF458764:LYF458785 MIB458764:MIB458785 MRX458764:MRX458785 NBT458764:NBT458785 NLP458764:NLP458785 NVL458764:NVL458785 OFH458764:OFH458785 OPD458764:OPD458785 OYZ458764:OYZ458785 PIV458764:PIV458785 PSR458764:PSR458785 QCN458764:QCN458785 QMJ458764:QMJ458785 QWF458764:QWF458785 RGB458764:RGB458785 RPX458764:RPX458785 RZT458764:RZT458785 SJP458764:SJP458785 STL458764:STL458785 TDH458764:TDH458785 TND458764:TND458785 TWZ458764:TWZ458785 UGV458764:UGV458785 UQR458764:UQR458785 VAN458764:VAN458785 VKJ458764:VKJ458785 VUF458764:VUF458785 WEB458764:WEB458785 WNX458764:WNX458785 WXT458764:WXT458785 AD524300:AD524321 LH524300:LH524321 VD524300:VD524321 AEZ524300:AEZ524321 AOV524300:AOV524321 AYR524300:AYR524321 BIN524300:BIN524321 BSJ524300:BSJ524321 CCF524300:CCF524321 CMB524300:CMB524321 CVX524300:CVX524321 DFT524300:DFT524321 DPP524300:DPP524321 DZL524300:DZL524321 EJH524300:EJH524321 ETD524300:ETD524321 FCZ524300:FCZ524321 FMV524300:FMV524321 FWR524300:FWR524321 GGN524300:GGN524321 GQJ524300:GQJ524321 HAF524300:HAF524321 HKB524300:HKB524321 HTX524300:HTX524321 IDT524300:IDT524321 INP524300:INP524321 IXL524300:IXL524321 JHH524300:JHH524321 JRD524300:JRD524321 KAZ524300:KAZ524321 KKV524300:KKV524321 KUR524300:KUR524321 LEN524300:LEN524321 LOJ524300:LOJ524321 LYF524300:LYF524321 MIB524300:MIB524321 MRX524300:MRX524321 NBT524300:NBT524321 NLP524300:NLP524321 NVL524300:NVL524321 OFH524300:OFH524321 OPD524300:OPD524321 OYZ524300:OYZ524321 PIV524300:PIV524321 PSR524300:PSR524321 QCN524300:QCN524321 QMJ524300:QMJ524321 QWF524300:QWF524321 RGB524300:RGB524321 RPX524300:RPX524321 RZT524300:RZT524321 SJP524300:SJP524321 STL524300:STL524321 TDH524300:TDH524321 TND524300:TND524321 TWZ524300:TWZ524321 UGV524300:UGV524321 UQR524300:UQR524321 VAN524300:VAN524321 VKJ524300:VKJ524321 VUF524300:VUF524321 WEB524300:WEB524321 WNX524300:WNX524321 WXT524300:WXT524321 AD589836:AD589857 LH589836:LH589857 VD589836:VD589857 AEZ589836:AEZ589857 AOV589836:AOV589857 AYR589836:AYR589857 BIN589836:BIN589857 BSJ589836:BSJ589857 CCF589836:CCF589857 CMB589836:CMB589857 CVX589836:CVX589857 DFT589836:DFT589857 DPP589836:DPP589857 DZL589836:DZL589857 EJH589836:EJH589857 ETD589836:ETD589857 FCZ589836:FCZ589857 FMV589836:FMV589857 FWR589836:FWR589857 GGN589836:GGN589857 GQJ589836:GQJ589857 HAF589836:HAF589857 HKB589836:HKB589857 HTX589836:HTX589857 IDT589836:IDT589857 INP589836:INP589857 IXL589836:IXL589857 JHH589836:JHH589857 JRD589836:JRD589857 KAZ589836:KAZ589857 KKV589836:KKV589857 KUR589836:KUR589857 LEN589836:LEN589857 LOJ589836:LOJ589857 LYF589836:LYF589857 MIB589836:MIB589857 MRX589836:MRX589857 NBT589836:NBT589857 NLP589836:NLP589857 NVL589836:NVL589857 OFH589836:OFH589857 OPD589836:OPD589857 OYZ589836:OYZ589857 PIV589836:PIV589857 PSR589836:PSR589857 QCN589836:QCN589857 QMJ589836:QMJ589857 QWF589836:QWF589857 RGB589836:RGB589857 RPX589836:RPX589857 RZT589836:RZT589857 SJP589836:SJP589857 STL589836:STL589857 TDH589836:TDH589857 TND589836:TND589857 TWZ589836:TWZ589857 UGV589836:UGV589857 UQR589836:UQR589857 VAN589836:VAN589857 VKJ589836:VKJ589857 VUF589836:VUF589857 WEB589836:WEB589857 WNX589836:WNX589857 WXT589836:WXT589857 AD655372:AD655393 LH655372:LH655393 VD655372:VD655393 AEZ655372:AEZ655393 AOV655372:AOV655393 AYR655372:AYR655393 BIN655372:BIN655393 BSJ655372:BSJ655393 CCF655372:CCF655393 CMB655372:CMB655393 CVX655372:CVX655393 DFT655372:DFT655393 DPP655372:DPP655393 DZL655372:DZL655393 EJH655372:EJH655393 ETD655372:ETD655393 FCZ655372:FCZ655393 FMV655372:FMV655393 FWR655372:FWR655393 GGN655372:GGN655393 GQJ655372:GQJ655393 HAF655372:HAF655393 HKB655372:HKB655393 HTX655372:HTX655393 IDT655372:IDT655393 INP655372:INP655393 IXL655372:IXL655393 JHH655372:JHH655393 JRD655372:JRD655393 KAZ655372:KAZ655393 KKV655372:KKV655393 KUR655372:KUR655393 LEN655372:LEN655393 LOJ655372:LOJ655393 LYF655372:LYF655393 MIB655372:MIB655393 MRX655372:MRX655393 NBT655372:NBT655393 NLP655372:NLP655393 NVL655372:NVL655393 OFH655372:OFH655393 OPD655372:OPD655393 OYZ655372:OYZ655393 PIV655372:PIV655393 PSR655372:PSR655393 QCN655372:QCN655393 QMJ655372:QMJ655393 QWF655372:QWF655393 RGB655372:RGB655393 RPX655372:RPX655393 RZT655372:RZT655393 SJP655372:SJP655393 STL655372:STL655393 TDH655372:TDH655393 TND655372:TND655393 TWZ655372:TWZ655393 UGV655372:UGV655393 UQR655372:UQR655393 VAN655372:VAN655393 VKJ655372:VKJ655393 VUF655372:VUF655393 WEB655372:WEB655393 WNX655372:WNX655393 WXT655372:WXT655393 AD720908:AD720929 LH720908:LH720929 VD720908:VD720929 AEZ720908:AEZ720929 AOV720908:AOV720929 AYR720908:AYR720929 BIN720908:BIN720929 BSJ720908:BSJ720929 CCF720908:CCF720929 CMB720908:CMB720929 CVX720908:CVX720929 DFT720908:DFT720929 DPP720908:DPP720929 DZL720908:DZL720929 EJH720908:EJH720929 ETD720908:ETD720929 FCZ720908:FCZ720929 FMV720908:FMV720929 FWR720908:FWR720929 GGN720908:GGN720929 GQJ720908:GQJ720929 HAF720908:HAF720929 HKB720908:HKB720929 HTX720908:HTX720929 IDT720908:IDT720929 INP720908:INP720929 IXL720908:IXL720929 JHH720908:JHH720929 JRD720908:JRD720929 KAZ720908:KAZ720929 KKV720908:KKV720929 KUR720908:KUR720929 LEN720908:LEN720929 LOJ720908:LOJ720929 LYF720908:LYF720929 MIB720908:MIB720929 MRX720908:MRX720929 NBT720908:NBT720929 NLP720908:NLP720929 NVL720908:NVL720929 OFH720908:OFH720929 OPD720908:OPD720929 OYZ720908:OYZ720929 PIV720908:PIV720929 PSR720908:PSR720929 QCN720908:QCN720929 QMJ720908:QMJ720929 QWF720908:QWF720929 RGB720908:RGB720929 RPX720908:RPX720929 RZT720908:RZT720929 SJP720908:SJP720929 STL720908:STL720929 TDH720908:TDH720929 TND720908:TND720929 TWZ720908:TWZ720929 UGV720908:UGV720929 UQR720908:UQR720929 VAN720908:VAN720929 VKJ720908:VKJ720929 VUF720908:VUF720929 WEB720908:WEB720929 WNX720908:WNX720929 WXT720908:WXT720929 AD786444:AD786465 LH786444:LH786465 VD786444:VD786465 AEZ786444:AEZ786465 AOV786444:AOV786465 AYR786444:AYR786465 BIN786444:BIN786465 BSJ786444:BSJ786465 CCF786444:CCF786465 CMB786444:CMB786465 CVX786444:CVX786465 DFT786444:DFT786465 DPP786444:DPP786465 DZL786444:DZL786465 EJH786444:EJH786465 ETD786444:ETD786465 FCZ786444:FCZ786465 FMV786444:FMV786465 FWR786444:FWR786465 GGN786444:GGN786465 GQJ786444:GQJ786465 HAF786444:HAF786465 HKB786444:HKB786465 HTX786444:HTX786465 IDT786444:IDT786465 INP786444:INP786465 IXL786444:IXL786465 JHH786444:JHH786465 JRD786444:JRD786465 KAZ786444:KAZ786465 KKV786444:KKV786465 KUR786444:KUR786465 LEN786444:LEN786465 LOJ786444:LOJ786465 LYF786444:LYF786465 MIB786444:MIB786465 MRX786444:MRX786465 NBT786444:NBT786465 NLP786444:NLP786465 NVL786444:NVL786465 OFH786444:OFH786465 OPD786444:OPD786465 OYZ786444:OYZ786465 PIV786444:PIV786465 PSR786444:PSR786465 QCN786444:QCN786465 QMJ786444:QMJ786465 QWF786444:QWF786465 RGB786444:RGB786465 RPX786444:RPX786465 RZT786444:RZT786465 SJP786444:SJP786465 STL786444:STL786465 TDH786444:TDH786465 TND786444:TND786465 TWZ786444:TWZ786465 UGV786444:UGV786465 UQR786444:UQR786465 VAN786444:VAN786465 VKJ786444:VKJ786465 VUF786444:VUF786465 WEB786444:WEB786465 WNX786444:WNX786465 WXT786444:WXT786465 AD851980:AD852001 LH851980:LH852001 VD851980:VD852001 AEZ851980:AEZ852001 AOV851980:AOV852001 AYR851980:AYR852001 BIN851980:BIN852001 BSJ851980:BSJ852001 CCF851980:CCF852001 CMB851980:CMB852001 CVX851980:CVX852001 DFT851980:DFT852001 DPP851980:DPP852001 DZL851980:DZL852001 EJH851980:EJH852001 ETD851980:ETD852001 FCZ851980:FCZ852001 FMV851980:FMV852001 FWR851980:FWR852001 GGN851980:GGN852001 GQJ851980:GQJ852001 HAF851980:HAF852001 HKB851980:HKB852001 HTX851980:HTX852001 IDT851980:IDT852001 INP851980:INP852001 IXL851980:IXL852001 JHH851980:JHH852001 JRD851980:JRD852001 KAZ851980:KAZ852001 KKV851980:KKV852001 KUR851980:KUR852001 LEN851980:LEN852001 LOJ851980:LOJ852001 LYF851980:LYF852001 MIB851980:MIB852001 MRX851980:MRX852001 NBT851980:NBT852001 NLP851980:NLP852001 NVL851980:NVL852001 OFH851980:OFH852001 OPD851980:OPD852001 OYZ851980:OYZ852001 PIV851980:PIV852001 PSR851980:PSR852001 QCN851980:QCN852001 QMJ851980:QMJ852001 QWF851980:QWF852001 RGB851980:RGB852001 RPX851980:RPX852001 RZT851980:RZT852001 SJP851980:SJP852001 STL851980:STL852001 TDH851980:TDH852001 TND851980:TND852001 TWZ851980:TWZ852001 UGV851980:UGV852001 UQR851980:UQR852001 VAN851980:VAN852001 VKJ851980:VKJ852001 VUF851980:VUF852001 WEB851980:WEB852001 WNX851980:WNX852001 WXT851980:WXT852001 AD917516:AD917537 LH917516:LH917537 VD917516:VD917537 AEZ917516:AEZ917537 AOV917516:AOV917537 AYR917516:AYR917537 BIN917516:BIN917537 BSJ917516:BSJ917537 CCF917516:CCF917537 CMB917516:CMB917537 CVX917516:CVX917537 DFT917516:DFT917537 DPP917516:DPP917537 DZL917516:DZL917537 EJH917516:EJH917537 ETD917516:ETD917537 FCZ917516:FCZ917537 FMV917516:FMV917537 FWR917516:FWR917537 GGN917516:GGN917537 GQJ917516:GQJ917537 HAF917516:HAF917537 HKB917516:HKB917537 HTX917516:HTX917537 IDT917516:IDT917537 INP917516:INP917537 IXL917516:IXL917537 JHH917516:JHH917537 JRD917516:JRD917537 KAZ917516:KAZ917537 KKV917516:KKV917537 KUR917516:KUR917537 LEN917516:LEN917537 LOJ917516:LOJ917537 LYF917516:LYF917537 MIB917516:MIB917537 MRX917516:MRX917537 NBT917516:NBT917537 NLP917516:NLP917537 NVL917516:NVL917537 OFH917516:OFH917537 OPD917516:OPD917537 OYZ917516:OYZ917537 PIV917516:PIV917537 PSR917516:PSR917537 QCN917516:QCN917537 QMJ917516:QMJ917537 QWF917516:QWF917537 RGB917516:RGB917537 RPX917516:RPX917537 RZT917516:RZT917537 SJP917516:SJP917537 STL917516:STL917537 TDH917516:TDH917537 TND917516:TND917537 TWZ917516:TWZ917537 UGV917516:UGV917537 UQR917516:UQR917537 VAN917516:VAN917537 VKJ917516:VKJ917537 VUF917516:VUF917537 WEB917516:WEB917537 WNX917516:WNX917537 WXT917516:WXT917537 AD983052:AD983073 LH983052:LH983073 VD983052:VD983073 AEZ983052:AEZ983073 AOV983052:AOV983073 AYR983052:AYR983073 BIN983052:BIN983073 BSJ983052:BSJ983073 CCF983052:CCF983073 CMB983052:CMB983073 CVX983052:CVX983073 DFT983052:DFT983073 DPP983052:DPP983073 DZL983052:DZL983073 EJH983052:EJH983073 ETD983052:ETD983073 FCZ983052:FCZ983073 FMV983052:FMV983073 FWR983052:FWR983073 GGN983052:GGN983073 GQJ983052:GQJ983073 HAF983052:HAF983073 HKB983052:HKB983073 HTX983052:HTX983073 IDT983052:IDT983073 INP983052:INP983073 IXL983052:IXL983073 JHH983052:JHH983073 JRD983052:JRD983073 KAZ983052:KAZ983073 KKV983052:KKV983073 KUR983052:KUR983073 LEN983052:LEN983073 LOJ983052:LOJ983073 LYF983052:LYF983073 MIB983052:MIB983073 MRX983052:MRX983073 NBT983052:NBT983073 NLP983052:NLP983073 NVL983052:NVL983073 OFH983052:OFH983073 OPD983052:OPD983073 OYZ983052:OYZ983073 PIV983052:PIV983073 PSR983052:PSR983073 QCN983052:QCN983073 QMJ983052:QMJ983073 QWF983052:QWF983073 RGB983052:RGB983073 RPX983052:RPX983073 RZT983052:RZT983073 SJP983052:SJP983073 STL983052:STL983073 TDH983052:TDH983073 TND983052:TND983073 TWZ983052:TWZ983073 UGV983052:UGV983073 UQR983052:UQR983073 VAN983052:VAN983073 VKJ983052:VKJ983073 VUF983052:VUF983073 WEB983052:WEB983073 WNX983052:WNX983073 AD9:AD49 KU17:KU49 UQ17:UQ49 AEM17:AEM49 AOI17:AOI49 AYE17:AYE49 BIA17:BIA49 BRW17:BRW49 CBS17:CBS49 CLO17:CLO49 CVK17:CVK49 DFG17:DFG49 DPC17:DPC49 DYY17:DYY49 EIU17:EIU49 ESQ17:ESQ49 FCM17:FCM49 FMI17:FMI49 FWE17:FWE49 GGA17:GGA49 GPW17:GPW49 GZS17:GZS49 HJO17:HJO49 HTK17:HTK49 IDG17:IDG49 INC17:INC49 IWY17:IWY49 JGU17:JGU49 JQQ17:JQQ49 KAM17:KAM49 KKI17:KKI49 KUE17:KUE49 LEA17:LEA49 LNW17:LNW49 LXS17:LXS49 MHO17:MHO49 MRK17:MRK49 NBG17:NBG49 NLC17:NLC49 NUY17:NUY49 OEU17:OEU49 OOQ17:OOQ49 OYM17:OYM49 PII17:PII49 PSE17:PSE49 QCA17:QCA49 QLW17:QLW49 QVS17:QVS49 RFO17:RFO49 RPK17:RPK49 RZG17:RZG49 SJC17:SJC49 SSY17:SSY49 TCU17:TCU49 TMQ17:TMQ49 TWM17:TWM49 UGI17:UGI49 UQE17:UQE49 VAA17:VAA49 VJW17:VJW49 VTS17:VTS49 WDO17:WDO49 WNK17:WNK49 WXG17:WXG49 AE17:AE49 WXF9:WXF49 WNJ9:WNJ49 WDN9:WDN49 VTR9:VTR49 VJV9:VJV49 UZZ9:UZZ49 UQD9:UQD49 UGH9:UGH49 TWL9:TWL49 TMP9:TMP49 TCT9:TCT49 SSX9:SSX49 SJB9:SJB49 RZF9:RZF49 RPJ9:RPJ49 RFN9:RFN49 QVR9:QVR49 QLV9:QLV49 QBZ9:QBZ49 PSD9:PSD49 PIH9:PIH49 OYL9:OYL49 OOP9:OOP49 OET9:OET49 NUX9:NUX49 NLB9:NLB49 NBF9:NBF49 MRJ9:MRJ49 MHN9:MHN49 LXR9:LXR49 LNV9:LNV49 LDZ9:LDZ49 KUD9:KUD49 KKH9:KKH49 KAL9:KAL49 JQP9:JQP49 JGT9:JGT49 IWX9:IWX49 INB9:INB49 IDF9:IDF49 HTJ9:HTJ49 HJN9:HJN49 GZR9:GZR49 GPV9:GPV49 GFZ9:GFZ49 FWD9:FWD49 FMH9:FMH49 FCL9:FCL49 ESP9:ESP49 EIT9:EIT49 DYX9:DYX49 DPB9:DPB49 DFF9:DFF49 CVJ9:CVJ49 CLN9:CLN49 CBR9:CBR49 BRV9:BRV49 BHZ9:BHZ49 AYD9:AYD49 AOH9:AOH49 AEL9:AEL49 UP9:UP49 KT9:KT49" xr:uid="{00000000-0002-0000-0000-000000000000}">
      <formula1>"高"</formula1>
    </dataValidation>
    <dataValidation imeMode="disabled" allowBlank="1" showInputMessage="1" showErrorMessage="1" sqref="WWQ983052:WWQ983073 A65548:A65569 KE65548:KE65569 UA65548:UA65569 ADW65548:ADW65569 ANS65548:ANS65569 AXO65548:AXO65569 BHK65548:BHK65569 BRG65548:BRG65569 CBC65548:CBC65569 CKY65548:CKY65569 CUU65548:CUU65569 DEQ65548:DEQ65569 DOM65548:DOM65569 DYI65548:DYI65569 EIE65548:EIE65569 ESA65548:ESA65569 FBW65548:FBW65569 FLS65548:FLS65569 FVO65548:FVO65569 GFK65548:GFK65569 GPG65548:GPG65569 GZC65548:GZC65569 HIY65548:HIY65569 HSU65548:HSU65569 ICQ65548:ICQ65569 IMM65548:IMM65569 IWI65548:IWI65569 JGE65548:JGE65569 JQA65548:JQA65569 JZW65548:JZW65569 KJS65548:KJS65569 KTO65548:KTO65569 LDK65548:LDK65569 LNG65548:LNG65569 LXC65548:LXC65569 MGY65548:MGY65569 MQU65548:MQU65569 NAQ65548:NAQ65569 NKM65548:NKM65569 NUI65548:NUI65569 OEE65548:OEE65569 OOA65548:OOA65569 OXW65548:OXW65569 PHS65548:PHS65569 PRO65548:PRO65569 QBK65548:QBK65569 QLG65548:QLG65569 QVC65548:QVC65569 REY65548:REY65569 ROU65548:ROU65569 RYQ65548:RYQ65569 SIM65548:SIM65569 SSI65548:SSI65569 TCE65548:TCE65569 TMA65548:TMA65569 TVW65548:TVW65569 UFS65548:UFS65569 UPO65548:UPO65569 UZK65548:UZK65569 VJG65548:VJG65569 VTC65548:VTC65569 WCY65548:WCY65569 WMU65548:WMU65569 WWQ65548:WWQ65569 A131084:A131105 KE131084:KE131105 UA131084:UA131105 ADW131084:ADW131105 ANS131084:ANS131105 AXO131084:AXO131105 BHK131084:BHK131105 BRG131084:BRG131105 CBC131084:CBC131105 CKY131084:CKY131105 CUU131084:CUU131105 DEQ131084:DEQ131105 DOM131084:DOM131105 DYI131084:DYI131105 EIE131084:EIE131105 ESA131084:ESA131105 FBW131084:FBW131105 FLS131084:FLS131105 FVO131084:FVO131105 GFK131084:GFK131105 GPG131084:GPG131105 GZC131084:GZC131105 HIY131084:HIY131105 HSU131084:HSU131105 ICQ131084:ICQ131105 IMM131084:IMM131105 IWI131084:IWI131105 JGE131084:JGE131105 JQA131084:JQA131105 JZW131084:JZW131105 KJS131084:KJS131105 KTO131084:KTO131105 LDK131084:LDK131105 LNG131084:LNG131105 LXC131084:LXC131105 MGY131084:MGY131105 MQU131084:MQU131105 NAQ131084:NAQ131105 NKM131084:NKM131105 NUI131084:NUI131105 OEE131084:OEE131105 OOA131084:OOA131105 OXW131084:OXW131105 PHS131084:PHS131105 PRO131084:PRO131105 QBK131084:QBK131105 QLG131084:QLG131105 QVC131084:QVC131105 REY131084:REY131105 ROU131084:ROU131105 RYQ131084:RYQ131105 SIM131084:SIM131105 SSI131084:SSI131105 TCE131084:TCE131105 TMA131084:TMA131105 TVW131084:TVW131105 UFS131084:UFS131105 UPO131084:UPO131105 UZK131084:UZK131105 VJG131084:VJG131105 VTC131084:VTC131105 WCY131084:WCY131105 WMU131084:WMU131105 WWQ131084:WWQ131105 A196620:A196641 KE196620:KE196641 UA196620:UA196641 ADW196620:ADW196641 ANS196620:ANS196641 AXO196620:AXO196641 BHK196620:BHK196641 BRG196620:BRG196641 CBC196620:CBC196641 CKY196620:CKY196641 CUU196620:CUU196641 DEQ196620:DEQ196641 DOM196620:DOM196641 DYI196620:DYI196641 EIE196620:EIE196641 ESA196620:ESA196641 FBW196620:FBW196641 FLS196620:FLS196641 FVO196620:FVO196641 GFK196620:GFK196641 GPG196620:GPG196641 GZC196620:GZC196641 HIY196620:HIY196641 HSU196620:HSU196641 ICQ196620:ICQ196641 IMM196620:IMM196641 IWI196620:IWI196641 JGE196620:JGE196641 JQA196620:JQA196641 JZW196620:JZW196641 KJS196620:KJS196641 KTO196620:KTO196641 LDK196620:LDK196641 LNG196620:LNG196641 LXC196620:LXC196641 MGY196620:MGY196641 MQU196620:MQU196641 NAQ196620:NAQ196641 NKM196620:NKM196641 NUI196620:NUI196641 OEE196620:OEE196641 OOA196620:OOA196641 OXW196620:OXW196641 PHS196620:PHS196641 PRO196620:PRO196641 QBK196620:QBK196641 QLG196620:QLG196641 QVC196620:QVC196641 REY196620:REY196641 ROU196620:ROU196641 RYQ196620:RYQ196641 SIM196620:SIM196641 SSI196620:SSI196641 TCE196620:TCE196641 TMA196620:TMA196641 TVW196620:TVW196641 UFS196620:UFS196641 UPO196620:UPO196641 UZK196620:UZK196641 VJG196620:VJG196641 VTC196620:VTC196641 WCY196620:WCY196641 WMU196620:WMU196641 WWQ196620:WWQ196641 A262156:A262177 KE262156:KE262177 UA262156:UA262177 ADW262156:ADW262177 ANS262156:ANS262177 AXO262156:AXO262177 BHK262156:BHK262177 BRG262156:BRG262177 CBC262156:CBC262177 CKY262156:CKY262177 CUU262156:CUU262177 DEQ262156:DEQ262177 DOM262156:DOM262177 DYI262156:DYI262177 EIE262156:EIE262177 ESA262156:ESA262177 FBW262156:FBW262177 FLS262156:FLS262177 FVO262156:FVO262177 GFK262156:GFK262177 GPG262156:GPG262177 GZC262156:GZC262177 HIY262156:HIY262177 HSU262156:HSU262177 ICQ262156:ICQ262177 IMM262156:IMM262177 IWI262156:IWI262177 JGE262156:JGE262177 JQA262156:JQA262177 JZW262156:JZW262177 KJS262156:KJS262177 KTO262156:KTO262177 LDK262156:LDK262177 LNG262156:LNG262177 LXC262156:LXC262177 MGY262156:MGY262177 MQU262156:MQU262177 NAQ262156:NAQ262177 NKM262156:NKM262177 NUI262156:NUI262177 OEE262156:OEE262177 OOA262156:OOA262177 OXW262156:OXW262177 PHS262156:PHS262177 PRO262156:PRO262177 QBK262156:QBK262177 QLG262156:QLG262177 QVC262156:QVC262177 REY262156:REY262177 ROU262156:ROU262177 RYQ262156:RYQ262177 SIM262156:SIM262177 SSI262156:SSI262177 TCE262156:TCE262177 TMA262156:TMA262177 TVW262156:TVW262177 UFS262156:UFS262177 UPO262156:UPO262177 UZK262156:UZK262177 VJG262156:VJG262177 VTC262156:VTC262177 WCY262156:WCY262177 WMU262156:WMU262177 WWQ262156:WWQ262177 A327692:A327713 KE327692:KE327713 UA327692:UA327713 ADW327692:ADW327713 ANS327692:ANS327713 AXO327692:AXO327713 BHK327692:BHK327713 BRG327692:BRG327713 CBC327692:CBC327713 CKY327692:CKY327713 CUU327692:CUU327713 DEQ327692:DEQ327713 DOM327692:DOM327713 DYI327692:DYI327713 EIE327692:EIE327713 ESA327692:ESA327713 FBW327692:FBW327713 FLS327692:FLS327713 FVO327692:FVO327713 GFK327692:GFK327713 GPG327692:GPG327713 GZC327692:GZC327713 HIY327692:HIY327713 HSU327692:HSU327713 ICQ327692:ICQ327713 IMM327692:IMM327713 IWI327692:IWI327713 JGE327692:JGE327713 JQA327692:JQA327713 JZW327692:JZW327713 KJS327692:KJS327713 KTO327692:KTO327713 LDK327692:LDK327713 LNG327692:LNG327713 LXC327692:LXC327713 MGY327692:MGY327713 MQU327692:MQU327713 NAQ327692:NAQ327713 NKM327692:NKM327713 NUI327692:NUI327713 OEE327692:OEE327713 OOA327692:OOA327713 OXW327692:OXW327713 PHS327692:PHS327713 PRO327692:PRO327713 QBK327692:QBK327713 QLG327692:QLG327713 QVC327692:QVC327713 REY327692:REY327713 ROU327692:ROU327713 RYQ327692:RYQ327713 SIM327692:SIM327713 SSI327692:SSI327713 TCE327692:TCE327713 TMA327692:TMA327713 TVW327692:TVW327713 UFS327692:UFS327713 UPO327692:UPO327713 UZK327692:UZK327713 VJG327692:VJG327713 VTC327692:VTC327713 WCY327692:WCY327713 WMU327692:WMU327713 WWQ327692:WWQ327713 A393228:A393249 KE393228:KE393249 UA393228:UA393249 ADW393228:ADW393249 ANS393228:ANS393249 AXO393228:AXO393249 BHK393228:BHK393249 BRG393228:BRG393249 CBC393228:CBC393249 CKY393228:CKY393249 CUU393228:CUU393249 DEQ393228:DEQ393249 DOM393228:DOM393249 DYI393228:DYI393249 EIE393228:EIE393249 ESA393228:ESA393249 FBW393228:FBW393249 FLS393228:FLS393249 FVO393228:FVO393249 GFK393228:GFK393249 GPG393228:GPG393249 GZC393228:GZC393249 HIY393228:HIY393249 HSU393228:HSU393249 ICQ393228:ICQ393249 IMM393228:IMM393249 IWI393228:IWI393249 JGE393228:JGE393249 JQA393228:JQA393249 JZW393228:JZW393249 KJS393228:KJS393249 KTO393228:KTO393249 LDK393228:LDK393249 LNG393228:LNG393249 LXC393228:LXC393249 MGY393228:MGY393249 MQU393228:MQU393249 NAQ393228:NAQ393249 NKM393228:NKM393249 NUI393228:NUI393249 OEE393228:OEE393249 OOA393228:OOA393249 OXW393228:OXW393249 PHS393228:PHS393249 PRO393228:PRO393249 QBK393228:QBK393249 QLG393228:QLG393249 QVC393228:QVC393249 REY393228:REY393249 ROU393228:ROU393249 RYQ393228:RYQ393249 SIM393228:SIM393249 SSI393228:SSI393249 TCE393228:TCE393249 TMA393228:TMA393249 TVW393228:TVW393249 UFS393228:UFS393249 UPO393228:UPO393249 UZK393228:UZK393249 VJG393228:VJG393249 VTC393228:VTC393249 WCY393228:WCY393249 WMU393228:WMU393249 WWQ393228:WWQ393249 A458764:A458785 KE458764:KE458785 UA458764:UA458785 ADW458764:ADW458785 ANS458764:ANS458785 AXO458764:AXO458785 BHK458764:BHK458785 BRG458764:BRG458785 CBC458764:CBC458785 CKY458764:CKY458785 CUU458764:CUU458785 DEQ458764:DEQ458785 DOM458764:DOM458785 DYI458764:DYI458785 EIE458764:EIE458785 ESA458764:ESA458785 FBW458764:FBW458785 FLS458764:FLS458785 FVO458764:FVO458785 GFK458764:GFK458785 GPG458764:GPG458785 GZC458764:GZC458785 HIY458764:HIY458785 HSU458764:HSU458785 ICQ458764:ICQ458785 IMM458764:IMM458785 IWI458764:IWI458785 JGE458764:JGE458785 JQA458764:JQA458785 JZW458764:JZW458785 KJS458764:KJS458785 KTO458764:KTO458785 LDK458764:LDK458785 LNG458764:LNG458785 LXC458764:LXC458785 MGY458764:MGY458785 MQU458764:MQU458785 NAQ458764:NAQ458785 NKM458764:NKM458785 NUI458764:NUI458785 OEE458764:OEE458785 OOA458764:OOA458785 OXW458764:OXW458785 PHS458764:PHS458785 PRO458764:PRO458785 QBK458764:QBK458785 QLG458764:QLG458785 QVC458764:QVC458785 REY458764:REY458785 ROU458764:ROU458785 RYQ458764:RYQ458785 SIM458764:SIM458785 SSI458764:SSI458785 TCE458764:TCE458785 TMA458764:TMA458785 TVW458764:TVW458785 UFS458764:UFS458785 UPO458764:UPO458785 UZK458764:UZK458785 VJG458764:VJG458785 VTC458764:VTC458785 WCY458764:WCY458785 WMU458764:WMU458785 WWQ458764:WWQ458785 A524300:A524321 KE524300:KE524321 UA524300:UA524321 ADW524300:ADW524321 ANS524300:ANS524321 AXO524300:AXO524321 BHK524300:BHK524321 BRG524300:BRG524321 CBC524300:CBC524321 CKY524300:CKY524321 CUU524300:CUU524321 DEQ524300:DEQ524321 DOM524300:DOM524321 DYI524300:DYI524321 EIE524300:EIE524321 ESA524300:ESA524321 FBW524300:FBW524321 FLS524300:FLS524321 FVO524300:FVO524321 GFK524300:GFK524321 GPG524300:GPG524321 GZC524300:GZC524321 HIY524300:HIY524321 HSU524300:HSU524321 ICQ524300:ICQ524321 IMM524300:IMM524321 IWI524300:IWI524321 JGE524300:JGE524321 JQA524300:JQA524321 JZW524300:JZW524321 KJS524300:KJS524321 KTO524300:KTO524321 LDK524300:LDK524321 LNG524300:LNG524321 LXC524300:LXC524321 MGY524300:MGY524321 MQU524300:MQU524321 NAQ524300:NAQ524321 NKM524300:NKM524321 NUI524300:NUI524321 OEE524300:OEE524321 OOA524300:OOA524321 OXW524300:OXW524321 PHS524300:PHS524321 PRO524300:PRO524321 QBK524300:QBK524321 QLG524300:QLG524321 QVC524300:QVC524321 REY524300:REY524321 ROU524300:ROU524321 RYQ524300:RYQ524321 SIM524300:SIM524321 SSI524300:SSI524321 TCE524300:TCE524321 TMA524300:TMA524321 TVW524300:TVW524321 UFS524300:UFS524321 UPO524300:UPO524321 UZK524300:UZK524321 VJG524300:VJG524321 VTC524300:VTC524321 WCY524300:WCY524321 WMU524300:WMU524321 WWQ524300:WWQ524321 A589836:A589857 KE589836:KE589857 UA589836:UA589857 ADW589836:ADW589857 ANS589836:ANS589857 AXO589836:AXO589857 BHK589836:BHK589857 BRG589836:BRG589857 CBC589836:CBC589857 CKY589836:CKY589857 CUU589836:CUU589857 DEQ589836:DEQ589857 DOM589836:DOM589857 DYI589836:DYI589857 EIE589836:EIE589857 ESA589836:ESA589857 FBW589836:FBW589857 FLS589836:FLS589857 FVO589836:FVO589857 GFK589836:GFK589857 GPG589836:GPG589857 GZC589836:GZC589857 HIY589836:HIY589857 HSU589836:HSU589857 ICQ589836:ICQ589857 IMM589836:IMM589857 IWI589836:IWI589857 JGE589836:JGE589857 JQA589836:JQA589857 JZW589836:JZW589857 KJS589836:KJS589857 KTO589836:KTO589857 LDK589836:LDK589857 LNG589836:LNG589857 LXC589836:LXC589857 MGY589836:MGY589857 MQU589836:MQU589857 NAQ589836:NAQ589857 NKM589836:NKM589857 NUI589836:NUI589857 OEE589836:OEE589857 OOA589836:OOA589857 OXW589836:OXW589857 PHS589836:PHS589857 PRO589836:PRO589857 QBK589836:QBK589857 QLG589836:QLG589857 QVC589836:QVC589857 REY589836:REY589857 ROU589836:ROU589857 RYQ589836:RYQ589857 SIM589836:SIM589857 SSI589836:SSI589857 TCE589836:TCE589857 TMA589836:TMA589857 TVW589836:TVW589857 UFS589836:UFS589857 UPO589836:UPO589857 UZK589836:UZK589857 VJG589836:VJG589857 VTC589836:VTC589857 WCY589836:WCY589857 WMU589836:WMU589857 WWQ589836:WWQ589857 A655372:A655393 KE655372:KE655393 UA655372:UA655393 ADW655372:ADW655393 ANS655372:ANS655393 AXO655372:AXO655393 BHK655372:BHK655393 BRG655372:BRG655393 CBC655372:CBC655393 CKY655372:CKY655393 CUU655372:CUU655393 DEQ655372:DEQ655393 DOM655372:DOM655393 DYI655372:DYI655393 EIE655372:EIE655393 ESA655372:ESA655393 FBW655372:FBW655393 FLS655372:FLS655393 FVO655372:FVO655393 GFK655372:GFK655393 GPG655372:GPG655393 GZC655372:GZC655393 HIY655372:HIY655393 HSU655372:HSU655393 ICQ655372:ICQ655393 IMM655372:IMM655393 IWI655372:IWI655393 JGE655372:JGE655393 JQA655372:JQA655393 JZW655372:JZW655393 KJS655372:KJS655393 KTO655372:KTO655393 LDK655372:LDK655393 LNG655372:LNG655393 LXC655372:LXC655393 MGY655372:MGY655393 MQU655372:MQU655393 NAQ655372:NAQ655393 NKM655372:NKM655393 NUI655372:NUI655393 OEE655372:OEE655393 OOA655372:OOA655393 OXW655372:OXW655393 PHS655372:PHS655393 PRO655372:PRO655393 QBK655372:QBK655393 QLG655372:QLG655393 QVC655372:QVC655393 REY655372:REY655393 ROU655372:ROU655393 RYQ655372:RYQ655393 SIM655372:SIM655393 SSI655372:SSI655393 TCE655372:TCE655393 TMA655372:TMA655393 TVW655372:TVW655393 UFS655372:UFS655393 UPO655372:UPO655393 UZK655372:UZK655393 VJG655372:VJG655393 VTC655372:VTC655393 WCY655372:WCY655393 WMU655372:WMU655393 WWQ655372:WWQ655393 A720908:A720929 KE720908:KE720929 UA720908:UA720929 ADW720908:ADW720929 ANS720908:ANS720929 AXO720908:AXO720929 BHK720908:BHK720929 BRG720908:BRG720929 CBC720908:CBC720929 CKY720908:CKY720929 CUU720908:CUU720929 DEQ720908:DEQ720929 DOM720908:DOM720929 DYI720908:DYI720929 EIE720908:EIE720929 ESA720908:ESA720929 FBW720908:FBW720929 FLS720908:FLS720929 FVO720908:FVO720929 GFK720908:GFK720929 GPG720908:GPG720929 GZC720908:GZC720929 HIY720908:HIY720929 HSU720908:HSU720929 ICQ720908:ICQ720929 IMM720908:IMM720929 IWI720908:IWI720929 JGE720908:JGE720929 JQA720908:JQA720929 JZW720908:JZW720929 KJS720908:KJS720929 KTO720908:KTO720929 LDK720908:LDK720929 LNG720908:LNG720929 LXC720908:LXC720929 MGY720908:MGY720929 MQU720908:MQU720929 NAQ720908:NAQ720929 NKM720908:NKM720929 NUI720908:NUI720929 OEE720908:OEE720929 OOA720908:OOA720929 OXW720908:OXW720929 PHS720908:PHS720929 PRO720908:PRO720929 QBK720908:QBK720929 QLG720908:QLG720929 QVC720908:QVC720929 REY720908:REY720929 ROU720908:ROU720929 RYQ720908:RYQ720929 SIM720908:SIM720929 SSI720908:SSI720929 TCE720908:TCE720929 TMA720908:TMA720929 TVW720908:TVW720929 UFS720908:UFS720929 UPO720908:UPO720929 UZK720908:UZK720929 VJG720908:VJG720929 VTC720908:VTC720929 WCY720908:WCY720929 WMU720908:WMU720929 WWQ720908:WWQ720929 A786444:A786465 KE786444:KE786465 UA786444:UA786465 ADW786444:ADW786465 ANS786444:ANS786465 AXO786444:AXO786465 BHK786444:BHK786465 BRG786444:BRG786465 CBC786444:CBC786465 CKY786444:CKY786465 CUU786444:CUU786465 DEQ786444:DEQ786465 DOM786444:DOM786465 DYI786444:DYI786465 EIE786444:EIE786465 ESA786444:ESA786465 FBW786444:FBW786465 FLS786444:FLS786465 FVO786444:FVO786465 GFK786444:GFK786465 GPG786444:GPG786465 GZC786444:GZC786465 HIY786444:HIY786465 HSU786444:HSU786465 ICQ786444:ICQ786465 IMM786444:IMM786465 IWI786444:IWI786465 JGE786444:JGE786465 JQA786444:JQA786465 JZW786444:JZW786465 KJS786444:KJS786465 KTO786444:KTO786465 LDK786444:LDK786465 LNG786444:LNG786465 LXC786444:LXC786465 MGY786444:MGY786465 MQU786444:MQU786465 NAQ786444:NAQ786465 NKM786444:NKM786465 NUI786444:NUI786465 OEE786444:OEE786465 OOA786444:OOA786465 OXW786444:OXW786465 PHS786444:PHS786465 PRO786444:PRO786465 QBK786444:QBK786465 QLG786444:QLG786465 QVC786444:QVC786465 REY786444:REY786465 ROU786444:ROU786465 RYQ786444:RYQ786465 SIM786444:SIM786465 SSI786444:SSI786465 TCE786444:TCE786465 TMA786444:TMA786465 TVW786444:TVW786465 UFS786444:UFS786465 UPO786444:UPO786465 UZK786444:UZK786465 VJG786444:VJG786465 VTC786444:VTC786465 WCY786444:WCY786465 WMU786444:WMU786465 WWQ786444:WWQ786465 A851980:A852001 KE851980:KE852001 UA851980:UA852001 ADW851980:ADW852001 ANS851980:ANS852001 AXO851980:AXO852001 BHK851980:BHK852001 BRG851980:BRG852001 CBC851980:CBC852001 CKY851980:CKY852001 CUU851980:CUU852001 DEQ851980:DEQ852001 DOM851980:DOM852001 DYI851980:DYI852001 EIE851980:EIE852001 ESA851980:ESA852001 FBW851980:FBW852001 FLS851980:FLS852001 FVO851980:FVO852001 GFK851980:GFK852001 GPG851980:GPG852001 GZC851980:GZC852001 HIY851980:HIY852001 HSU851980:HSU852001 ICQ851980:ICQ852001 IMM851980:IMM852001 IWI851980:IWI852001 JGE851980:JGE852001 JQA851980:JQA852001 JZW851980:JZW852001 KJS851980:KJS852001 KTO851980:KTO852001 LDK851980:LDK852001 LNG851980:LNG852001 LXC851980:LXC852001 MGY851980:MGY852001 MQU851980:MQU852001 NAQ851980:NAQ852001 NKM851980:NKM852001 NUI851980:NUI852001 OEE851980:OEE852001 OOA851980:OOA852001 OXW851980:OXW852001 PHS851980:PHS852001 PRO851980:PRO852001 QBK851980:QBK852001 QLG851980:QLG852001 QVC851980:QVC852001 REY851980:REY852001 ROU851980:ROU852001 RYQ851980:RYQ852001 SIM851980:SIM852001 SSI851980:SSI852001 TCE851980:TCE852001 TMA851980:TMA852001 TVW851980:TVW852001 UFS851980:UFS852001 UPO851980:UPO852001 UZK851980:UZK852001 VJG851980:VJG852001 VTC851980:VTC852001 WCY851980:WCY852001 WMU851980:WMU852001 WWQ851980:WWQ852001 A917516:A917537 KE917516:KE917537 UA917516:UA917537 ADW917516:ADW917537 ANS917516:ANS917537 AXO917516:AXO917537 BHK917516:BHK917537 BRG917516:BRG917537 CBC917516:CBC917537 CKY917516:CKY917537 CUU917516:CUU917537 DEQ917516:DEQ917537 DOM917516:DOM917537 DYI917516:DYI917537 EIE917516:EIE917537 ESA917516:ESA917537 FBW917516:FBW917537 FLS917516:FLS917537 FVO917516:FVO917537 GFK917516:GFK917537 GPG917516:GPG917537 GZC917516:GZC917537 HIY917516:HIY917537 HSU917516:HSU917537 ICQ917516:ICQ917537 IMM917516:IMM917537 IWI917516:IWI917537 JGE917516:JGE917537 JQA917516:JQA917537 JZW917516:JZW917537 KJS917516:KJS917537 KTO917516:KTO917537 LDK917516:LDK917537 LNG917516:LNG917537 LXC917516:LXC917537 MGY917516:MGY917537 MQU917516:MQU917537 NAQ917516:NAQ917537 NKM917516:NKM917537 NUI917516:NUI917537 OEE917516:OEE917537 OOA917516:OOA917537 OXW917516:OXW917537 PHS917516:PHS917537 PRO917516:PRO917537 QBK917516:QBK917537 QLG917516:QLG917537 QVC917516:QVC917537 REY917516:REY917537 ROU917516:ROU917537 RYQ917516:RYQ917537 SIM917516:SIM917537 SSI917516:SSI917537 TCE917516:TCE917537 TMA917516:TMA917537 TVW917516:TVW917537 UFS917516:UFS917537 UPO917516:UPO917537 UZK917516:UZK917537 VJG917516:VJG917537 VTC917516:VTC917537 WCY917516:WCY917537 WMU917516:WMU917537 WWQ917516:WWQ917537 A983052:A983073 KE983052:KE983073 UA983052:UA983073 ADW983052:ADW983073 ANS983052:ANS983073 AXO983052:AXO983073 BHK983052:BHK983073 BRG983052:BRG983073 CBC983052:CBC983073 CKY983052:CKY983073 CUU983052:CUU983073 DEQ983052:DEQ983073 DOM983052:DOM983073 DYI983052:DYI983073 EIE983052:EIE983073 ESA983052:ESA983073 FBW983052:FBW983073 FLS983052:FLS983073 FVO983052:FVO983073 GFK983052:GFK983073 GPG983052:GPG983073 GZC983052:GZC983073 HIY983052:HIY983073 HSU983052:HSU983073 ICQ983052:ICQ983073 IMM983052:IMM983073 IWI983052:IWI983073 JGE983052:JGE983073 JQA983052:JQA983073 JZW983052:JZW983073 KJS983052:KJS983073 KTO983052:KTO983073 LDK983052:LDK983073 LNG983052:LNG983073 LXC983052:LXC983073 MGY983052:MGY983073 MQU983052:MQU983073 NAQ983052:NAQ983073 NKM983052:NKM983073 NUI983052:NUI983073 OEE983052:OEE983073 OOA983052:OOA983073 OXW983052:OXW983073 PHS983052:PHS983073 PRO983052:PRO983073 QBK983052:QBK983073 QLG983052:QLG983073 QVC983052:QVC983073 REY983052:REY983073 ROU983052:ROU983073 RYQ983052:RYQ983073 SIM983052:SIM983073 SSI983052:SSI983073 TCE983052:TCE983073 TMA983052:TMA983073 TVW983052:TVW983073 UFS983052:UFS983073 UPO983052:UPO983073 UZK983052:UZK983073 VJG983052:VJG983073 VTC983052:VTC983073 WCY983052:WCY983073 WMU983052:WMU983073 TM9:TM49 ADI9:ADI49 JQ9:JQ49 WWC9:WWC49 WMG9:WMG49 WCK9:WCK49 VSO9:VSO49 VIS9:VIS49 UYW9:UYW49 UPA9:UPA49 UFE9:UFE49 TVI9:TVI49 TLM9:TLM49 TBQ9:TBQ49 SRU9:SRU49 SHY9:SHY49 RYC9:RYC49 ROG9:ROG49 REK9:REK49 QUO9:QUO49 QKS9:QKS49 QAW9:QAW49 PRA9:PRA49 PHE9:PHE49 OXI9:OXI49 ONM9:ONM49 ODQ9:ODQ49 NTU9:NTU49 NJY9:NJY49 NAC9:NAC49 MQG9:MQG49 MGK9:MGK49 LWO9:LWO49 LMS9:LMS49 LCW9:LCW49 KTA9:KTA49 KJE9:KJE49 JZI9:JZI49 JPM9:JPM49 JFQ9:JFQ49 IVU9:IVU49 ILY9:ILY49 ICC9:ICC49 HSG9:HSG49 HIK9:HIK49 GYO9:GYO49 GOS9:GOS49 GEW9:GEW49 FVA9:FVA49 FLE9:FLE49 FBI9:FBI49 ERM9:ERM49 EHQ9:EHQ49 DXU9:DXU49 DNY9:DNY49 DEC9:DEC49 CUG9:CUG49 CKK9:CKK49 CAO9:CAO49 BQS9:BQS49 BGW9:BGW49 AXA9:AXA49 ANE9:ANE49 A9:A49" xr:uid="{00000000-0002-0000-0000-000001000000}"/>
  </dataValidations>
  <pageMargins left="0.78740157480314998" right="0.78740157480314998" top="0.78740157480314998" bottom="0.59055118110236204" header="0.511811023622047" footer="0.31496062992126"/>
  <pageSetup paperSize="9" scale="40" fitToHeight="0" orientation="landscape" r:id="rId1"/>
  <headerFooter alignWithMargins="0">
    <oddFooter>&amp;LFUJITSU CONFIDENTIAL&amp;RAll Rights Reserved, Copyright (C) 
Fujitsu Limited 2017</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anchor moveWithCells="1" sizeWithCells="1">
                  <from>
                    <xdr:col>0</xdr:col>
                    <xdr:colOff>0</xdr:colOff>
                    <xdr:row>5</xdr:row>
                    <xdr:rowOff>0</xdr:rowOff>
                  </from>
                  <to>
                    <xdr:col>1</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29"/>
  <sheetViews>
    <sheetView tabSelected="1" view="pageBreakPreview" zoomScale="85" zoomScaleNormal="100" zoomScaleSheetLayoutView="85" workbookViewId="0">
      <selection activeCell="T2" sqref="T2:AG3"/>
    </sheetView>
  </sheetViews>
  <sheetFormatPr defaultColWidth="3.109375" defaultRowHeight="14.4"/>
  <cols>
    <col min="1" max="31" width="3.109375" style="72"/>
    <col min="32" max="38" width="3.109375" style="72" customWidth="1"/>
    <col min="39" max="54" width="3.109375" style="72"/>
    <col min="55" max="55" width="3.109375" style="72" customWidth="1"/>
    <col min="56" max="16384" width="3.109375" style="72"/>
  </cols>
  <sheetData>
    <row r="1" spans="1:60" s="3" customFormat="1" ht="15" customHeight="1">
      <c r="A1" s="229" t="s">
        <v>63</v>
      </c>
      <c r="B1" s="230"/>
      <c r="C1" s="230"/>
      <c r="D1" s="230"/>
      <c r="E1" s="230"/>
      <c r="F1" s="230"/>
      <c r="G1" s="230"/>
      <c r="H1" s="231"/>
      <c r="I1" s="235" t="s">
        <v>43</v>
      </c>
      <c r="J1" s="236"/>
      <c r="K1" s="236"/>
      <c r="L1" s="236"/>
      <c r="M1" s="236"/>
      <c r="N1" s="236"/>
      <c r="O1" s="236"/>
      <c r="P1" s="236"/>
      <c r="Q1" s="236"/>
      <c r="R1" s="236"/>
      <c r="S1" s="237"/>
      <c r="T1" s="205" t="s">
        <v>13</v>
      </c>
      <c r="U1" s="206"/>
      <c r="V1" s="206"/>
      <c r="W1" s="206"/>
      <c r="X1" s="206"/>
      <c r="Y1" s="206"/>
      <c r="Z1" s="206"/>
      <c r="AA1" s="206"/>
      <c r="AB1" s="206"/>
      <c r="AC1" s="206"/>
      <c r="AD1" s="206"/>
      <c r="AE1" s="206"/>
      <c r="AF1" s="206"/>
      <c r="AG1" s="207"/>
      <c r="AH1" s="228" t="s">
        <v>15</v>
      </c>
      <c r="AI1" s="228"/>
      <c r="AJ1" s="228"/>
      <c r="AK1" s="228"/>
      <c r="AL1" s="228"/>
      <c r="AM1" s="228"/>
      <c r="AN1" s="228"/>
      <c r="AO1" s="228"/>
      <c r="AP1" s="228"/>
      <c r="AQ1" s="228"/>
      <c r="AR1" s="228"/>
      <c r="AS1" s="228"/>
      <c r="AT1" s="205" t="s">
        <v>16</v>
      </c>
      <c r="AU1" s="206"/>
      <c r="AV1" s="206"/>
      <c r="AW1" s="207"/>
      <c r="AX1" s="205" t="s">
        <v>18</v>
      </c>
      <c r="AY1" s="206"/>
      <c r="AZ1" s="206"/>
      <c r="BA1" s="206"/>
      <c r="BB1" s="206"/>
      <c r="BC1" s="207"/>
      <c r="BD1" s="205" t="s">
        <v>19</v>
      </c>
      <c r="BE1" s="206"/>
      <c r="BF1" s="206"/>
      <c r="BG1" s="206"/>
      <c r="BH1" s="207"/>
    </row>
    <row r="2" spans="1:60" s="3" customFormat="1" ht="12" customHeight="1">
      <c r="A2" s="229"/>
      <c r="B2" s="230"/>
      <c r="C2" s="230"/>
      <c r="D2" s="230"/>
      <c r="E2" s="230"/>
      <c r="F2" s="230"/>
      <c r="G2" s="230"/>
      <c r="H2" s="231"/>
      <c r="I2" s="238"/>
      <c r="J2" s="239"/>
      <c r="K2" s="239"/>
      <c r="L2" s="239"/>
      <c r="M2" s="239"/>
      <c r="N2" s="239"/>
      <c r="O2" s="239"/>
      <c r="P2" s="239"/>
      <c r="Q2" s="239"/>
      <c r="R2" s="239"/>
      <c r="S2" s="240"/>
      <c r="T2" s="215" t="s">
        <v>89</v>
      </c>
      <c r="U2" s="216"/>
      <c r="V2" s="216"/>
      <c r="W2" s="216"/>
      <c r="X2" s="216"/>
      <c r="Y2" s="216"/>
      <c r="Z2" s="216"/>
      <c r="AA2" s="216"/>
      <c r="AB2" s="216"/>
      <c r="AC2" s="216"/>
      <c r="AD2" s="216"/>
      <c r="AE2" s="216"/>
      <c r="AF2" s="216"/>
      <c r="AG2" s="216"/>
      <c r="AH2" s="208" t="s">
        <v>87</v>
      </c>
      <c r="AI2" s="208"/>
      <c r="AJ2" s="208"/>
      <c r="AK2" s="208"/>
      <c r="AL2" s="208"/>
      <c r="AM2" s="208"/>
      <c r="AN2" s="208"/>
      <c r="AO2" s="208"/>
      <c r="AP2" s="208"/>
      <c r="AQ2" s="208"/>
      <c r="AR2" s="208"/>
      <c r="AS2" s="208"/>
      <c r="AT2" s="219">
        <v>0.01</v>
      </c>
      <c r="AU2" s="220"/>
      <c r="AV2" s="220"/>
      <c r="AW2" s="221"/>
      <c r="AX2" s="222">
        <v>44364</v>
      </c>
      <c r="AY2" s="223"/>
      <c r="AZ2" s="223"/>
      <c r="BA2" s="223"/>
      <c r="BB2" s="223"/>
      <c r="BC2" s="224"/>
      <c r="BD2" s="219" t="s">
        <v>88</v>
      </c>
      <c r="BE2" s="220"/>
      <c r="BF2" s="220"/>
      <c r="BG2" s="220"/>
      <c r="BH2" s="221"/>
    </row>
    <row r="3" spans="1:60" s="3" customFormat="1" ht="12" customHeight="1">
      <c r="A3" s="232"/>
      <c r="B3" s="233"/>
      <c r="C3" s="233"/>
      <c r="D3" s="233"/>
      <c r="E3" s="233"/>
      <c r="F3" s="233"/>
      <c r="G3" s="233"/>
      <c r="H3" s="234"/>
      <c r="I3" s="241"/>
      <c r="J3" s="242"/>
      <c r="K3" s="242"/>
      <c r="L3" s="242"/>
      <c r="M3" s="242"/>
      <c r="N3" s="242"/>
      <c r="O3" s="242"/>
      <c r="P3" s="242"/>
      <c r="Q3" s="242"/>
      <c r="R3" s="242"/>
      <c r="S3" s="243"/>
      <c r="T3" s="217"/>
      <c r="U3" s="218"/>
      <c r="V3" s="218"/>
      <c r="W3" s="218"/>
      <c r="X3" s="218"/>
      <c r="Y3" s="218"/>
      <c r="Z3" s="218"/>
      <c r="AA3" s="218"/>
      <c r="AB3" s="218"/>
      <c r="AC3" s="218"/>
      <c r="AD3" s="218"/>
      <c r="AE3" s="218"/>
      <c r="AF3" s="218"/>
      <c r="AG3" s="218"/>
      <c r="AH3" s="208"/>
      <c r="AI3" s="208"/>
      <c r="AJ3" s="208"/>
      <c r="AK3" s="208"/>
      <c r="AL3" s="208"/>
      <c r="AM3" s="208"/>
      <c r="AN3" s="208"/>
      <c r="AO3" s="208"/>
      <c r="AP3" s="208"/>
      <c r="AQ3" s="208"/>
      <c r="AR3" s="208"/>
      <c r="AS3" s="208"/>
      <c r="AT3" s="219"/>
      <c r="AU3" s="220"/>
      <c r="AV3" s="220"/>
      <c r="AW3" s="221"/>
      <c r="AX3" s="222"/>
      <c r="AY3" s="223"/>
      <c r="AZ3" s="223"/>
      <c r="BA3" s="223"/>
      <c r="BB3" s="223"/>
      <c r="BC3" s="224"/>
      <c r="BD3" s="219"/>
      <c r="BE3" s="220"/>
      <c r="BF3" s="220"/>
      <c r="BG3" s="220"/>
      <c r="BH3" s="221"/>
    </row>
    <row r="4" spans="1:60" s="71" customFormat="1" ht="13.5" customHeight="1">
      <c r="A4" s="4"/>
      <c r="B4" s="5"/>
      <c r="C4" s="5"/>
      <c r="D4" s="5"/>
      <c r="E4" s="6"/>
      <c r="F4" s="6"/>
      <c r="G4" s="6"/>
      <c r="H4" s="6"/>
      <c r="I4" s="6"/>
      <c r="J4" s="6"/>
      <c r="K4" s="7"/>
      <c r="L4" s="7"/>
      <c r="M4" s="7"/>
      <c r="N4" s="7"/>
      <c r="O4" s="7"/>
      <c r="P4" s="7"/>
      <c r="Q4" s="7"/>
      <c r="R4" s="7"/>
      <c r="S4" s="7"/>
      <c r="T4" s="4"/>
      <c r="U4" s="4"/>
      <c r="V4" s="4"/>
      <c r="W4" s="4"/>
      <c r="X4" s="4"/>
      <c r="Y4" s="4"/>
      <c r="Z4" s="4"/>
      <c r="AA4" s="4"/>
      <c r="AB4" s="4"/>
      <c r="AC4" s="4"/>
      <c r="AD4" s="4"/>
      <c r="AE4" s="4"/>
      <c r="AF4" s="4"/>
      <c r="AG4" s="4"/>
      <c r="AH4" s="4"/>
      <c r="AI4" s="4"/>
      <c r="AJ4" s="4"/>
      <c r="AK4" s="4"/>
      <c r="AL4" s="4"/>
      <c r="AM4" s="4"/>
      <c r="AN4" s="4"/>
      <c r="AO4" s="4"/>
      <c r="AP4" s="4"/>
      <c r="AQ4" s="4"/>
    </row>
    <row r="6" spans="1:60">
      <c r="C6" s="244" t="s">
        <v>0</v>
      </c>
      <c r="D6" s="244"/>
      <c r="E6" s="244"/>
      <c r="F6" s="244"/>
      <c r="G6" s="225" t="s">
        <v>66</v>
      </c>
      <c r="H6" s="225"/>
      <c r="I6" s="225"/>
      <c r="J6" s="225"/>
      <c r="K6" s="225"/>
      <c r="L6" s="225"/>
      <c r="M6" s="225"/>
      <c r="N6" s="225"/>
      <c r="O6" s="225"/>
      <c r="P6" s="225"/>
      <c r="Q6" s="225"/>
      <c r="R6" s="225"/>
      <c r="S6" s="225"/>
      <c r="T6" s="225"/>
      <c r="U6" s="225"/>
      <c r="V6" s="225"/>
      <c r="W6" s="225"/>
      <c r="X6" s="225"/>
      <c r="Y6" s="225"/>
      <c r="Z6" s="225"/>
      <c r="AA6" s="225"/>
      <c r="AB6" s="225"/>
      <c r="AC6" s="225"/>
      <c r="AD6" s="225"/>
      <c r="AE6" s="225"/>
    </row>
    <row r="7" spans="1:60">
      <c r="C7" s="244" t="s">
        <v>40</v>
      </c>
      <c r="D7" s="244"/>
      <c r="E7" s="244"/>
      <c r="F7" s="244"/>
      <c r="G7" s="225" t="s">
        <v>67</v>
      </c>
      <c r="H7" s="225"/>
      <c r="I7" s="225"/>
      <c r="J7" s="225"/>
      <c r="K7" s="225"/>
      <c r="L7" s="225"/>
      <c r="M7" s="225"/>
      <c r="N7" s="225"/>
      <c r="O7" s="225"/>
      <c r="P7" s="225"/>
      <c r="Q7" s="225"/>
      <c r="R7" s="225"/>
      <c r="S7" s="225"/>
      <c r="T7" s="225"/>
      <c r="U7" s="225"/>
      <c r="V7" s="225"/>
      <c r="W7" s="225"/>
      <c r="X7" s="225"/>
      <c r="Y7" s="225"/>
      <c r="Z7" s="225"/>
      <c r="AA7" s="225"/>
      <c r="AB7" s="225"/>
      <c r="AC7" s="225"/>
      <c r="AD7" s="225"/>
      <c r="AE7" s="225"/>
    </row>
    <row r="9" spans="1:60" ht="15" customHeight="1">
      <c r="C9" s="245" t="s">
        <v>1</v>
      </c>
      <c r="D9" s="245"/>
      <c r="E9" s="247" t="s">
        <v>2</v>
      </c>
      <c r="F9" s="247"/>
      <c r="G9" s="247"/>
      <c r="H9" s="247"/>
      <c r="I9" s="247"/>
      <c r="J9" s="247"/>
      <c r="K9" s="247"/>
      <c r="L9" s="247"/>
      <c r="M9" s="247"/>
      <c r="N9" s="247"/>
      <c r="O9" s="247"/>
      <c r="P9" s="247"/>
      <c r="Q9" s="247"/>
      <c r="R9" s="247"/>
      <c r="S9" s="247"/>
      <c r="T9" s="247"/>
      <c r="U9" s="247"/>
      <c r="V9" s="247"/>
      <c r="W9" s="247"/>
      <c r="X9" s="247"/>
      <c r="Y9" s="247"/>
      <c r="Z9" s="247"/>
      <c r="AA9" s="247"/>
      <c r="AB9" s="247"/>
      <c r="AC9" s="226" t="s">
        <v>3</v>
      </c>
      <c r="AD9" s="226" t="s">
        <v>62</v>
      </c>
      <c r="AE9" s="226" t="s">
        <v>61</v>
      </c>
      <c r="AF9" s="226" t="s">
        <v>60</v>
      </c>
      <c r="AG9" s="226" t="s">
        <v>59</v>
      </c>
      <c r="AH9" s="226" t="s">
        <v>58</v>
      </c>
      <c r="AI9" s="226" t="s">
        <v>86</v>
      </c>
    </row>
    <row r="10" spans="1:60" ht="15" customHeight="1">
      <c r="C10" s="245"/>
      <c r="D10" s="245"/>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27"/>
      <c r="AD10" s="227"/>
      <c r="AE10" s="227"/>
      <c r="AF10" s="227"/>
      <c r="AG10" s="227"/>
      <c r="AH10" s="227"/>
      <c r="AI10" s="227"/>
    </row>
    <row r="11" spans="1:60" ht="15" customHeight="1">
      <c r="C11" s="245"/>
      <c r="D11" s="245"/>
      <c r="E11" s="249" t="s">
        <v>68</v>
      </c>
      <c r="F11" s="250"/>
      <c r="G11" s="250"/>
      <c r="H11" s="250"/>
      <c r="I11" s="250"/>
      <c r="J11" s="250"/>
      <c r="K11" s="250"/>
      <c r="L11" s="250"/>
      <c r="M11" s="251"/>
      <c r="N11" s="225" t="s">
        <v>81</v>
      </c>
      <c r="O11" s="225"/>
      <c r="P11" s="225"/>
      <c r="Q11" s="225"/>
      <c r="R11" s="225"/>
      <c r="S11" s="225"/>
      <c r="T11" s="225"/>
      <c r="U11" s="225"/>
      <c r="V11" s="225"/>
      <c r="W11" s="225"/>
      <c r="X11" s="225"/>
      <c r="Y11" s="225"/>
      <c r="Z11" s="225"/>
      <c r="AA11" s="225"/>
      <c r="AB11" s="225"/>
      <c r="AC11" s="76" t="s">
        <v>20</v>
      </c>
      <c r="AD11" s="76"/>
      <c r="AE11" s="76"/>
      <c r="AF11" s="76"/>
      <c r="AG11" s="76"/>
      <c r="AH11" s="76"/>
      <c r="AI11" s="76"/>
    </row>
    <row r="12" spans="1:60" ht="15" customHeight="1">
      <c r="C12" s="245"/>
      <c r="D12" s="245"/>
      <c r="E12" s="252"/>
      <c r="F12" s="253"/>
      <c r="G12" s="253"/>
      <c r="H12" s="253"/>
      <c r="I12" s="253"/>
      <c r="J12" s="253"/>
      <c r="K12" s="253"/>
      <c r="L12" s="253"/>
      <c r="M12" s="254"/>
      <c r="N12" s="225" t="s">
        <v>83</v>
      </c>
      <c r="O12" s="225"/>
      <c r="P12" s="225"/>
      <c r="Q12" s="225"/>
      <c r="R12" s="225"/>
      <c r="S12" s="225"/>
      <c r="T12" s="225"/>
      <c r="U12" s="225"/>
      <c r="V12" s="225"/>
      <c r="W12" s="225"/>
      <c r="X12" s="225"/>
      <c r="Y12" s="225"/>
      <c r="Z12" s="225"/>
      <c r="AA12" s="225"/>
      <c r="AB12" s="225"/>
      <c r="AC12" s="74"/>
      <c r="AD12" s="74" t="s">
        <v>20</v>
      </c>
      <c r="AE12" s="74" t="s">
        <v>20</v>
      </c>
      <c r="AF12" s="74"/>
      <c r="AG12" s="74"/>
      <c r="AH12" s="74"/>
      <c r="AI12" s="74"/>
    </row>
    <row r="13" spans="1:60" ht="15" customHeight="1">
      <c r="C13" s="245"/>
      <c r="D13" s="245"/>
      <c r="E13" s="252"/>
      <c r="F13" s="253"/>
      <c r="G13" s="253"/>
      <c r="H13" s="253"/>
      <c r="I13" s="253"/>
      <c r="J13" s="253"/>
      <c r="K13" s="253"/>
      <c r="L13" s="253"/>
      <c r="M13" s="254"/>
      <c r="N13" s="225" t="s">
        <v>69</v>
      </c>
      <c r="O13" s="225"/>
      <c r="P13" s="225"/>
      <c r="Q13" s="225"/>
      <c r="R13" s="225"/>
      <c r="S13" s="225"/>
      <c r="T13" s="225"/>
      <c r="U13" s="225"/>
      <c r="V13" s="225"/>
      <c r="W13" s="225"/>
      <c r="X13" s="225"/>
      <c r="Y13" s="225"/>
      <c r="Z13" s="225"/>
      <c r="AA13" s="225"/>
      <c r="AB13" s="225"/>
      <c r="AC13" s="74"/>
      <c r="AD13" s="74"/>
      <c r="AE13" s="74"/>
      <c r="AF13" s="74"/>
      <c r="AG13" s="74" t="s">
        <v>20</v>
      </c>
      <c r="AH13" s="74" t="s">
        <v>20</v>
      </c>
      <c r="AI13" s="74"/>
    </row>
    <row r="14" spans="1:60" ht="15" customHeight="1">
      <c r="C14" s="245"/>
      <c r="D14" s="245"/>
      <c r="E14" s="252"/>
      <c r="F14" s="253"/>
      <c r="G14" s="253"/>
      <c r="H14" s="253"/>
      <c r="I14" s="253"/>
      <c r="J14" s="253"/>
      <c r="K14" s="253"/>
      <c r="L14" s="253"/>
      <c r="M14" s="254"/>
      <c r="N14" s="225" t="s">
        <v>71</v>
      </c>
      <c r="O14" s="225"/>
      <c r="P14" s="225"/>
      <c r="Q14" s="225"/>
      <c r="R14" s="225"/>
      <c r="S14" s="225"/>
      <c r="T14" s="225"/>
      <c r="U14" s="225"/>
      <c r="V14" s="225"/>
      <c r="W14" s="225"/>
      <c r="X14" s="225"/>
      <c r="Y14" s="225"/>
      <c r="Z14" s="225"/>
      <c r="AA14" s="225"/>
      <c r="AB14" s="225"/>
      <c r="AC14" s="74"/>
      <c r="AD14" s="74"/>
      <c r="AE14" s="74"/>
      <c r="AF14" s="74" t="s">
        <v>20</v>
      </c>
      <c r="AG14" s="74"/>
      <c r="AH14" s="74"/>
      <c r="AI14" s="74" t="s">
        <v>20</v>
      </c>
    </row>
    <row r="15" spans="1:60" ht="15" customHeight="1">
      <c r="C15" s="245"/>
      <c r="D15" s="245"/>
      <c r="E15" s="276" t="s">
        <v>70</v>
      </c>
      <c r="F15" s="277"/>
      <c r="G15" s="277"/>
      <c r="H15" s="277"/>
      <c r="I15" s="277"/>
      <c r="J15" s="277"/>
      <c r="K15" s="277"/>
      <c r="L15" s="277"/>
      <c r="M15" s="278"/>
      <c r="N15" s="225" t="b">
        <v>1</v>
      </c>
      <c r="O15" s="225"/>
      <c r="P15" s="225"/>
      <c r="Q15" s="225"/>
      <c r="R15" s="225"/>
      <c r="S15" s="225"/>
      <c r="T15" s="225"/>
      <c r="U15" s="225"/>
      <c r="V15" s="225"/>
      <c r="W15" s="225"/>
      <c r="X15" s="225"/>
      <c r="Y15" s="225"/>
      <c r="Z15" s="225"/>
      <c r="AA15" s="225"/>
      <c r="AB15" s="225"/>
      <c r="AC15" s="74" t="s">
        <v>72</v>
      </c>
      <c r="AD15" s="74" t="s">
        <v>20</v>
      </c>
      <c r="AE15" s="74" t="s">
        <v>20</v>
      </c>
      <c r="AF15" s="74" t="s">
        <v>20</v>
      </c>
      <c r="AG15" s="74" t="s">
        <v>20</v>
      </c>
      <c r="AH15" s="74"/>
      <c r="AI15" s="74"/>
    </row>
    <row r="16" spans="1:60" ht="15" customHeight="1">
      <c r="C16" s="245"/>
      <c r="D16" s="245"/>
      <c r="E16" s="279"/>
      <c r="F16" s="280"/>
      <c r="G16" s="280"/>
      <c r="H16" s="280"/>
      <c r="I16" s="280"/>
      <c r="J16" s="280"/>
      <c r="K16" s="280"/>
      <c r="L16" s="280"/>
      <c r="M16" s="281"/>
      <c r="N16" s="273" t="b">
        <v>0</v>
      </c>
      <c r="O16" s="274"/>
      <c r="P16" s="274"/>
      <c r="Q16" s="274"/>
      <c r="R16" s="274"/>
      <c r="S16" s="274"/>
      <c r="T16" s="274"/>
      <c r="U16" s="274"/>
      <c r="V16" s="274"/>
      <c r="W16" s="274"/>
      <c r="X16" s="274"/>
      <c r="Y16" s="274"/>
      <c r="Z16" s="274"/>
      <c r="AA16" s="274"/>
      <c r="AB16" s="275"/>
      <c r="AC16" s="76"/>
      <c r="AD16" s="76"/>
      <c r="AE16" s="76"/>
      <c r="AF16" s="74"/>
      <c r="AG16" s="74"/>
      <c r="AH16" s="74" t="s">
        <v>20</v>
      </c>
      <c r="AI16" s="74" t="s">
        <v>20</v>
      </c>
    </row>
    <row r="17" spans="3:35" ht="15" customHeight="1">
      <c r="C17" s="245"/>
      <c r="D17" s="245"/>
      <c r="E17" s="279"/>
      <c r="F17" s="280"/>
      <c r="G17" s="280"/>
      <c r="H17" s="280"/>
      <c r="I17" s="280"/>
      <c r="J17" s="280"/>
      <c r="K17" s="280"/>
      <c r="L17" s="280"/>
      <c r="M17" s="281"/>
      <c r="N17" s="225"/>
      <c r="O17" s="225"/>
      <c r="P17" s="225"/>
      <c r="Q17" s="225"/>
      <c r="R17" s="225"/>
      <c r="S17" s="225"/>
      <c r="T17" s="225"/>
      <c r="U17" s="225"/>
      <c r="V17" s="225"/>
      <c r="W17" s="225"/>
      <c r="X17" s="225"/>
      <c r="Y17" s="225"/>
      <c r="Z17" s="225"/>
      <c r="AA17" s="225"/>
      <c r="AB17" s="225"/>
      <c r="AC17" s="76"/>
      <c r="AD17" s="76"/>
      <c r="AE17" s="76"/>
      <c r="AF17" s="74"/>
      <c r="AG17" s="74"/>
      <c r="AH17" s="74"/>
      <c r="AI17" s="74"/>
    </row>
    <row r="18" spans="3:35" ht="15" customHeight="1">
      <c r="C18" s="245"/>
      <c r="D18" s="245"/>
      <c r="E18" s="282"/>
      <c r="F18" s="283"/>
      <c r="G18" s="283"/>
      <c r="H18" s="283"/>
      <c r="I18" s="283"/>
      <c r="J18" s="283"/>
      <c r="K18" s="283"/>
      <c r="L18" s="283"/>
      <c r="M18" s="284"/>
      <c r="N18" s="225"/>
      <c r="O18" s="225"/>
      <c r="P18" s="225"/>
      <c r="Q18" s="225"/>
      <c r="R18" s="225"/>
      <c r="S18" s="225"/>
      <c r="T18" s="225"/>
      <c r="U18" s="225"/>
      <c r="V18" s="225"/>
      <c r="W18" s="225"/>
      <c r="X18" s="225"/>
      <c r="Y18" s="225"/>
      <c r="Z18" s="225"/>
      <c r="AA18" s="225"/>
      <c r="AB18" s="225"/>
      <c r="AC18" s="76"/>
      <c r="AD18" s="76"/>
      <c r="AE18" s="76"/>
      <c r="AF18" s="74"/>
      <c r="AG18" s="74"/>
      <c r="AH18" s="74"/>
      <c r="AI18" s="74"/>
    </row>
    <row r="19" spans="3:35" ht="15" customHeight="1">
      <c r="C19" s="245"/>
      <c r="D19" s="245"/>
      <c r="E19" s="267"/>
      <c r="F19" s="268"/>
      <c r="G19" s="268"/>
      <c r="H19" s="268"/>
      <c r="I19" s="268"/>
      <c r="J19" s="268"/>
      <c r="K19" s="268"/>
      <c r="L19" s="268"/>
      <c r="M19" s="269"/>
      <c r="N19" s="248"/>
      <c r="O19" s="248"/>
      <c r="P19" s="248"/>
      <c r="Q19" s="248"/>
      <c r="R19" s="248"/>
      <c r="S19" s="248"/>
      <c r="T19" s="248"/>
      <c r="U19" s="248"/>
      <c r="V19" s="248"/>
      <c r="W19" s="248"/>
      <c r="X19" s="248"/>
      <c r="Y19" s="248"/>
      <c r="Z19" s="248"/>
      <c r="AA19" s="248"/>
      <c r="AB19" s="248"/>
      <c r="AC19" s="74"/>
      <c r="AD19" s="74"/>
      <c r="AE19" s="74"/>
      <c r="AF19" s="74"/>
      <c r="AG19" s="74"/>
      <c r="AH19" s="74"/>
      <c r="AI19" s="74"/>
    </row>
    <row r="20" spans="3:35" ht="15" customHeight="1">
      <c r="C20" s="245"/>
      <c r="D20" s="245"/>
      <c r="E20" s="270"/>
      <c r="F20" s="271"/>
      <c r="G20" s="271"/>
      <c r="H20" s="271"/>
      <c r="I20" s="271"/>
      <c r="J20" s="271"/>
      <c r="K20" s="271"/>
      <c r="L20" s="271"/>
      <c r="M20" s="272"/>
      <c r="N20" s="248"/>
      <c r="O20" s="248"/>
      <c r="P20" s="248"/>
      <c r="Q20" s="248"/>
      <c r="R20" s="248"/>
      <c r="S20" s="248"/>
      <c r="T20" s="248"/>
      <c r="U20" s="248"/>
      <c r="V20" s="248"/>
      <c r="W20" s="248"/>
      <c r="X20" s="248"/>
      <c r="Y20" s="248"/>
      <c r="Z20" s="248"/>
      <c r="AA20" s="248"/>
      <c r="AB20" s="248"/>
      <c r="AC20" s="74"/>
      <c r="AD20" s="74"/>
      <c r="AE20" s="74"/>
      <c r="AF20" s="76"/>
      <c r="AG20" s="76"/>
      <c r="AH20" s="76"/>
      <c r="AI20" s="76"/>
    </row>
    <row r="21" spans="3:35" ht="15" customHeight="1" thickBot="1">
      <c r="C21" s="246"/>
      <c r="D21" s="246"/>
      <c r="E21" s="249"/>
      <c r="F21" s="250"/>
      <c r="G21" s="250"/>
      <c r="H21" s="250"/>
      <c r="I21" s="250"/>
      <c r="J21" s="250"/>
      <c r="K21" s="250"/>
      <c r="L21" s="250"/>
      <c r="M21" s="251"/>
      <c r="N21" s="249"/>
      <c r="O21" s="250"/>
      <c r="P21" s="250"/>
      <c r="Q21" s="250"/>
      <c r="R21" s="250"/>
      <c r="S21" s="250"/>
      <c r="T21" s="250"/>
      <c r="U21" s="250"/>
      <c r="V21" s="250"/>
      <c r="W21" s="250"/>
      <c r="X21" s="250"/>
      <c r="Y21" s="250"/>
      <c r="Z21" s="250"/>
      <c r="AA21" s="250"/>
      <c r="AB21" s="251"/>
      <c r="AC21" s="59"/>
      <c r="AD21" s="59"/>
      <c r="AE21" s="59"/>
      <c r="AF21" s="59"/>
      <c r="AG21" s="59"/>
      <c r="AH21" s="59"/>
      <c r="AI21" s="59"/>
    </row>
    <row r="22" spans="3:35" ht="15" customHeight="1">
      <c r="C22" s="191" t="s">
        <v>6</v>
      </c>
      <c r="D22" s="192"/>
      <c r="E22" s="212" t="s">
        <v>73</v>
      </c>
      <c r="F22" s="213"/>
      <c r="G22" s="213"/>
      <c r="H22" s="213"/>
      <c r="I22" s="213"/>
      <c r="J22" s="213"/>
      <c r="K22" s="213"/>
      <c r="L22" s="213"/>
      <c r="M22" s="213"/>
      <c r="N22" s="213"/>
      <c r="O22" s="213"/>
      <c r="P22" s="213"/>
      <c r="Q22" s="213"/>
      <c r="R22" s="213"/>
      <c r="S22" s="213"/>
      <c r="T22" s="213"/>
      <c r="U22" s="213"/>
      <c r="V22" s="213"/>
      <c r="W22" s="213"/>
      <c r="X22" s="213"/>
      <c r="Y22" s="213"/>
      <c r="Z22" s="213"/>
      <c r="AA22" s="213"/>
      <c r="AB22" s="214"/>
      <c r="AC22" s="76" t="s">
        <v>75</v>
      </c>
      <c r="AD22" s="76" t="s">
        <v>20</v>
      </c>
      <c r="AE22" s="77" t="s">
        <v>20</v>
      </c>
      <c r="AF22" s="76" t="s">
        <v>20</v>
      </c>
      <c r="AG22" s="77" t="s">
        <v>20</v>
      </c>
      <c r="AH22" s="77"/>
      <c r="AI22" s="77"/>
    </row>
    <row r="23" spans="3:35" ht="15" customHeight="1">
      <c r="C23" s="193"/>
      <c r="D23" s="194"/>
      <c r="E23" s="209" t="s">
        <v>74</v>
      </c>
      <c r="F23" s="210"/>
      <c r="G23" s="210"/>
      <c r="H23" s="210"/>
      <c r="I23" s="210"/>
      <c r="J23" s="210"/>
      <c r="K23" s="210"/>
      <c r="L23" s="210"/>
      <c r="M23" s="210"/>
      <c r="N23" s="210"/>
      <c r="O23" s="210"/>
      <c r="P23" s="210"/>
      <c r="Q23" s="210"/>
      <c r="R23" s="210"/>
      <c r="S23" s="210"/>
      <c r="T23" s="210"/>
      <c r="U23" s="210"/>
      <c r="V23" s="210"/>
      <c r="W23" s="210"/>
      <c r="X23" s="210"/>
      <c r="Y23" s="210"/>
      <c r="Z23" s="210"/>
      <c r="AA23" s="210"/>
      <c r="AB23" s="211"/>
      <c r="AC23" s="76"/>
      <c r="AD23" s="76"/>
      <c r="AE23" s="76"/>
      <c r="AF23" s="76"/>
      <c r="AG23" s="76"/>
      <c r="AH23" s="76" t="s">
        <v>20</v>
      </c>
      <c r="AI23" s="76" t="s">
        <v>20</v>
      </c>
    </row>
    <row r="24" spans="3:35" ht="15" customHeight="1">
      <c r="C24" s="193"/>
      <c r="D24" s="194"/>
      <c r="E24" s="209"/>
      <c r="F24" s="210"/>
      <c r="G24" s="210"/>
      <c r="H24" s="210"/>
      <c r="I24" s="210"/>
      <c r="J24" s="210"/>
      <c r="K24" s="210"/>
      <c r="L24" s="210"/>
      <c r="M24" s="210"/>
      <c r="N24" s="210"/>
      <c r="O24" s="210"/>
      <c r="P24" s="210"/>
      <c r="Q24" s="210"/>
      <c r="R24" s="210"/>
      <c r="S24" s="210"/>
      <c r="T24" s="210"/>
      <c r="U24" s="210"/>
      <c r="V24" s="210"/>
      <c r="W24" s="210"/>
      <c r="X24" s="210"/>
      <c r="Y24" s="210"/>
      <c r="Z24" s="210"/>
      <c r="AA24" s="210"/>
      <c r="AB24" s="211"/>
      <c r="AC24" s="76"/>
      <c r="AD24" s="76"/>
      <c r="AE24" s="76"/>
      <c r="AF24" s="76"/>
      <c r="AG24" s="76"/>
      <c r="AH24" s="76"/>
      <c r="AI24" s="76"/>
    </row>
    <row r="25" spans="3:35" ht="15" customHeight="1">
      <c r="C25" s="193"/>
      <c r="D25" s="194"/>
      <c r="E25" s="209"/>
      <c r="F25" s="210"/>
      <c r="G25" s="210"/>
      <c r="H25" s="210"/>
      <c r="I25" s="210"/>
      <c r="J25" s="210"/>
      <c r="K25" s="210"/>
      <c r="L25" s="210"/>
      <c r="M25" s="210"/>
      <c r="N25" s="210"/>
      <c r="O25" s="210"/>
      <c r="P25" s="210"/>
      <c r="Q25" s="210"/>
      <c r="R25" s="210"/>
      <c r="S25" s="210"/>
      <c r="T25" s="210"/>
      <c r="U25" s="210"/>
      <c r="V25" s="210"/>
      <c r="W25" s="210"/>
      <c r="X25" s="210"/>
      <c r="Y25" s="210"/>
      <c r="Z25" s="210"/>
      <c r="AA25" s="210"/>
      <c r="AB25" s="211"/>
      <c r="AC25" s="76"/>
      <c r="AD25" s="76"/>
      <c r="AE25" s="76"/>
      <c r="AF25" s="76"/>
      <c r="AG25" s="76"/>
      <c r="AH25" s="76"/>
      <c r="AI25" s="76"/>
    </row>
    <row r="26" spans="3:35" ht="15" customHeight="1" thickBot="1">
      <c r="C26" s="195"/>
      <c r="D26" s="196"/>
      <c r="E26" s="264"/>
      <c r="F26" s="265"/>
      <c r="G26" s="265"/>
      <c r="H26" s="265"/>
      <c r="I26" s="265"/>
      <c r="J26" s="265"/>
      <c r="K26" s="265"/>
      <c r="L26" s="265"/>
      <c r="M26" s="265"/>
      <c r="N26" s="265"/>
      <c r="O26" s="265"/>
      <c r="P26" s="265"/>
      <c r="Q26" s="265"/>
      <c r="R26" s="265"/>
      <c r="S26" s="265"/>
      <c r="T26" s="265"/>
      <c r="U26" s="265"/>
      <c r="V26" s="265"/>
      <c r="W26" s="265"/>
      <c r="X26" s="265"/>
      <c r="Y26" s="265"/>
      <c r="Z26" s="265"/>
      <c r="AA26" s="265"/>
      <c r="AB26" s="266"/>
      <c r="AC26" s="59"/>
      <c r="AD26" s="59"/>
      <c r="AE26" s="59"/>
      <c r="AF26" s="59"/>
      <c r="AG26" s="59"/>
      <c r="AH26" s="59"/>
      <c r="AI26" s="59"/>
    </row>
    <row r="27" spans="3:35" ht="13.5" customHeight="1">
      <c r="C27" s="197" t="s">
        <v>7</v>
      </c>
      <c r="D27" s="198"/>
      <c r="E27" s="201" t="s">
        <v>8</v>
      </c>
      <c r="F27" s="201"/>
      <c r="G27" s="201"/>
      <c r="H27" s="201"/>
      <c r="I27" s="201"/>
      <c r="J27" s="201"/>
      <c r="K27" s="201"/>
      <c r="L27" s="201"/>
      <c r="M27" s="201"/>
      <c r="N27" s="203" t="s">
        <v>9</v>
      </c>
      <c r="O27" s="203"/>
      <c r="P27" s="203"/>
      <c r="Q27" s="203"/>
      <c r="R27" s="261"/>
      <c r="S27" s="262"/>
      <c r="T27" s="262"/>
      <c r="U27" s="262"/>
      <c r="V27" s="262"/>
      <c r="W27" s="262"/>
      <c r="X27" s="262"/>
      <c r="Y27" s="262"/>
      <c r="Z27" s="262"/>
      <c r="AA27" s="262"/>
      <c r="AB27" s="263"/>
      <c r="AC27" s="75" t="s">
        <v>10</v>
      </c>
      <c r="AD27" s="75" t="s">
        <v>25</v>
      </c>
      <c r="AE27" s="75" t="s">
        <v>10</v>
      </c>
      <c r="AF27" s="75" t="s">
        <v>10</v>
      </c>
      <c r="AG27" s="75" t="s">
        <v>25</v>
      </c>
      <c r="AH27" s="75" t="s">
        <v>25</v>
      </c>
      <c r="AI27" s="75" t="s">
        <v>25</v>
      </c>
    </row>
    <row r="28" spans="3:35" ht="13.5" customHeight="1">
      <c r="C28" s="197"/>
      <c r="D28" s="198"/>
      <c r="E28" s="202"/>
      <c r="F28" s="202"/>
      <c r="G28" s="202"/>
      <c r="H28" s="202"/>
      <c r="I28" s="202"/>
      <c r="J28" s="202"/>
      <c r="K28" s="202"/>
      <c r="L28" s="202"/>
      <c r="M28" s="202"/>
      <c r="N28" s="204" t="s">
        <v>11</v>
      </c>
      <c r="O28" s="204"/>
      <c r="P28" s="204"/>
      <c r="Q28" s="204"/>
      <c r="R28" s="258"/>
      <c r="S28" s="259"/>
      <c r="T28" s="259"/>
      <c r="U28" s="259"/>
      <c r="V28" s="259"/>
      <c r="W28" s="259"/>
      <c r="X28" s="259"/>
      <c r="Y28" s="259"/>
      <c r="Z28" s="259"/>
      <c r="AA28" s="259"/>
      <c r="AB28" s="260"/>
      <c r="AC28" s="75"/>
      <c r="AD28" s="75"/>
      <c r="AE28" s="75"/>
      <c r="AF28" s="75"/>
      <c r="AG28" s="75"/>
      <c r="AH28" s="75"/>
      <c r="AI28" s="75"/>
    </row>
    <row r="29" spans="3:35" ht="13.5" customHeight="1">
      <c r="C29" s="199"/>
      <c r="D29" s="200"/>
      <c r="E29" s="202"/>
      <c r="F29" s="202"/>
      <c r="G29" s="202"/>
      <c r="H29" s="202"/>
      <c r="I29" s="202"/>
      <c r="J29" s="202"/>
      <c r="K29" s="202"/>
      <c r="L29" s="202"/>
      <c r="M29" s="202"/>
      <c r="N29" s="204" t="s">
        <v>12</v>
      </c>
      <c r="O29" s="204"/>
      <c r="P29" s="204"/>
      <c r="Q29" s="204"/>
      <c r="R29" s="255"/>
      <c r="S29" s="256"/>
      <c r="T29" s="256"/>
      <c r="U29" s="256"/>
      <c r="V29" s="256"/>
      <c r="W29" s="256"/>
      <c r="X29" s="256"/>
      <c r="Y29" s="256"/>
      <c r="Z29" s="256"/>
      <c r="AA29" s="256"/>
      <c r="AB29" s="257"/>
      <c r="AC29" s="73"/>
      <c r="AD29" s="73"/>
      <c r="AE29" s="73"/>
      <c r="AF29" s="73"/>
      <c r="AG29" s="73"/>
      <c r="AH29" s="73"/>
      <c r="AI29" s="73"/>
    </row>
  </sheetData>
  <mergeCells count="57">
    <mergeCell ref="AI9:AI10"/>
    <mergeCell ref="E21:M21"/>
    <mergeCell ref="E19:M20"/>
    <mergeCell ref="N16:AB16"/>
    <mergeCell ref="E15:M18"/>
    <mergeCell ref="N12:AB12"/>
    <mergeCell ref="N13:AB13"/>
    <mergeCell ref="N14:AB14"/>
    <mergeCell ref="R29:AB29"/>
    <mergeCell ref="R28:AB28"/>
    <mergeCell ref="R27:AB27"/>
    <mergeCell ref="E26:AB26"/>
    <mergeCell ref="E23:AB23"/>
    <mergeCell ref="E24:AB24"/>
    <mergeCell ref="C6:F6"/>
    <mergeCell ref="G6:AE6"/>
    <mergeCell ref="C7:F7"/>
    <mergeCell ref="G7:AE7"/>
    <mergeCell ref="C9:D21"/>
    <mergeCell ref="E9:AB10"/>
    <mergeCell ref="AC9:AC10"/>
    <mergeCell ref="AD9:AD10"/>
    <mergeCell ref="N19:AB19"/>
    <mergeCell ref="N11:AB11"/>
    <mergeCell ref="AE9:AE10"/>
    <mergeCell ref="N15:AB15"/>
    <mergeCell ref="N18:AB18"/>
    <mergeCell ref="N21:AB21"/>
    <mergeCell ref="N20:AB20"/>
    <mergeCell ref="E11:M14"/>
    <mergeCell ref="AH1:AS1"/>
    <mergeCell ref="A1:H3"/>
    <mergeCell ref="I1:S3"/>
    <mergeCell ref="T1:AG1"/>
    <mergeCell ref="AT1:AW1"/>
    <mergeCell ref="AX1:BC1"/>
    <mergeCell ref="AH2:AS3"/>
    <mergeCell ref="E25:AB25"/>
    <mergeCell ref="E22:AB22"/>
    <mergeCell ref="BD1:BH1"/>
    <mergeCell ref="T2:AG3"/>
    <mergeCell ref="AT2:AW2"/>
    <mergeCell ref="AX2:BC2"/>
    <mergeCell ref="BD2:BH2"/>
    <mergeCell ref="AT3:AW3"/>
    <mergeCell ref="AX3:BC3"/>
    <mergeCell ref="BD3:BH3"/>
    <mergeCell ref="N17:AB17"/>
    <mergeCell ref="AF9:AF10"/>
    <mergeCell ref="AG9:AG10"/>
    <mergeCell ref="AH9:AH10"/>
    <mergeCell ref="C22:D26"/>
    <mergeCell ref="C27:D29"/>
    <mergeCell ref="E27:M29"/>
    <mergeCell ref="N27:Q27"/>
    <mergeCell ref="N28:Q28"/>
    <mergeCell ref="N29:Q29"/>
  </mergeCells>
  <phoneticPr fontId="18"/>
  <conditionalFormatting sqref="AE29">
    <cfRule type="cellIs" dxfId="89" priority="29" operator="equal">
      <formula>"NG"</formula>
    </cfRule>
    <cfRule type="cellIs" dxfId="88" priority="30" operator="equal">
      <formula>"OK"</formula>
    </cfRule>
  </conditionalFormatting>
  <conditionalFormatting sqref="AE27">
    <cfRule type="cellIs" dxfId="87" priority="27" operator="equal">
      <formula>"NG"</formula>
    </cfRule>
    <cfRule type="cellIs" dxfId="86" priority="28" operator="equal">
      <formula>"OK"</formula>
    </cfRule>
  </conditionalFormatting>
  <conditionalFormatting sqref="AE28">
    <cfRule type="cellIs" dxfId="85" priority="25" operator="equal">
      <formula>"NG"</formula>
    </cfRule>
    <cfRule type="cellIs" dxfId="84" priority="26" operator="equal">
      <formula>"OK"</formula>
    </cfRule>
  </conditionalFormatting>
  <conditionalFormatting sqref="AC29">
    <cfRule type="cellIs" dxfId="83" priority="41" operator="equal">
      <formula>"NG"</formula>
    </cfRule>
    <cfRule type="cellIs" dxfId="82" priority="42" operator="equal">
      <formula>"OK"</formula>
    </cfRule>
  </conditionalFormatting>
  <conditionalFormatting sqref="AC27">
    <cfRule type="cellIs" dxfId="81" priority="39" operator="equal">
      <formula>"NG"</formula>
    </cfRule>
    <cfRule type="cellIs" dxfId="80" priority="40" operator="equal">
      <formula>"OK"</formula>
    </cfRule>
  </conditionalFormatting>
  <conditionalFormatting sqref="AC28">
    <cfRule type="cellIs" dxfId="79" priority="37" operator="equal">
      <formula>"NG"</formula>
    </cfRule>
    <cfRule type="cellIs" dxfId="78" priority="38" operator="equal">
      <formula>"OK"</formula>
    </cfRule>
  </conditionalFormatting>
  <conditionalFormatting sqref="AD29">
    <cfRule type="cellIs" dxfId="77" priority="35" operator="equal">
      <formula>"NG"</formula>
    </cfRule>
    <cfRule type="cellIs" dxfId="76" priority="36" operator="equal">
      <formula>"OK"</formula>
    </cfRule>
  </conditionalFormatting>
  <conditionalFormatting sqref="AD27">
    <cfRule type="cellIs" dxfId="75" priority="33" operator="equal">
      <formula>"NG"</formula>
    </cfRule>
    <cfRule type="cellIs" dxfId="74" priority="34" operator="equal">
      <formula>"OK"</formula>
    </cfRule>
  </conditionalFormatting>
  <conditionalFormatting sqref="AD28">
    <cfRule type="cellIs" dxfId="73" priority="31" operator="equal">
      <formula>"NG"</formula>
    </cfRule>
    <cfRule type="cellIs" dxfId="72" priority="32" operator="equal">
      <formula>"OK"</formula>
    </cfRule>
  </conditionalFormatting>
  <conditionalFormatting sqref="AF29">
    <cfRule type="cellIs" dxfId="71" priority="23" operator="equal">
      <formula>"NG"</formula>
    </cfRule>
    <cfRule type="cellIs" dxfId="70" priority="24" operator="equal">
      <formula>"OK"</formula>
    </cfRule>
  </conditionalFormatting>
  <conditionalFormatting sqref="AF27">
    <cfRule type="cellIs" dxfId="69" priority="21" operator="equal">
      <formula>"NG"</formula>
    </cfRule>
    <cfRule type="cellIs" dxfId="68" priority="22" operator="equal">
      <formula>"OK"</formula>
    </cfRule>
  </conditionalFormatting>
  <conditionalFormatting sqref="AF28">
    <cfRule type="cellIs" dxfId="67" priority="19" operator="equal">
      <formula>"NG"</formula>
    </cfRule>
    <cfRule type="cellIs" dxfId="66" priority="20" operator="equal">
      <formula>"OK"</formula>
    </cfRule>
  </conditionalFormatting>
  <conditionalFormatting sqref="AH29">
    <cfRule type="cellIs" dxfId="65" priority="17" operator="equal">
      <formula>"NG"</formula>
    </cfRule>
    <cfRule type="cellIs" dxfId="64" priority="18" operator="equal">
      <formula>"OK"</formula>
    </cfRule>
  </conditionalFormatting>
  <conditionalFormatting sqref="AH27">
    <cfRule type="cellIs" dxfId="63" priority="15" operator="equal">
      <formula>"NG"</formula>
    </cfRule>
    <cfRule type="cellIs" dxfId="62" priority="16" operator="equal">
      <formula>"OK"</formula>
    </cfRule>
  </conditionalFormatting>
  <conditionalFormatting sqref="AH28">
    <cfRule type="cellIs" dxfId="61" priority="13" operator="equal">
      <formula>"NG"</formula>
    </cfRule>
    <cfRule type="cellIs" dxfId="60" priority="14" operator="equal">
      <formula>"OK"</formula>
    </cfRule>
  </conditionalFormatting>
  <conditionalFormatting sqref="AG29">
    <cfRule type="cellIs" dxfId="59" priority="11" operator="equal">
      <formula>"NG"</formula>
    </cfRule>
    <cfRule type="cellIs" dxfId="58" priority="12" operator="equal">
      <formula>"OK"</formula>
    </cfRule>
  </conditionalFormatting>
  <conditionalFormatting sqref="AG27">
    <cfRule type="cellIs" dxfId="57" priority="9" operator="equal">
      <formula>"NG"</formula>
    </cfRule>
    <cfRule type="cellIs" dxfId="56" priority="10" operator="equal">
      <formula>"OK"</formula>
    </cfRule>
  </conditionalFormatting>
  <conditionalFormatting sqref="AG28">
    <cfRule type="cellIs" dxfId="55" priority="7" operator="equal">
      <formula>"NG"</formula>
    </cfRule>
    <cfRule type="cellIs" dxfId="54" priority="8" operator="equal">
      <formula>"OK"</formula>
    </cfRule>
  </conditionalFormatting>
  <conditionalFormatting sqref="AI29">
    <cfRule type="cellIs" dxfId="5" priority="5" operator="equal">
      <formula>"NG"</formula>
    </cfRule>
    <cfRule type="cellIs" dxfId="4" priority="6" operator="equal">
      <formula>"OK"</formula>
    </cfRule>
  </conditionalFormatting>
  <conditionalFormatting sqref="AI27">
    <cfRule type="cellIs" dxfId="3" priority="3" operator="equal">
      <formula>"NG"</formula>
    </cfRule>
    <cfRule type="cellIs" dxfId="2" priority="4" operator="equal">
      <formula>"OK"</formula>
    </cfRule>
  </conditionalFormatting>
  <conditionalFormatting sqref="AI28">
    <cfRule type="cellIs" dxfId="1" priority="1" operator="equal">
      <formula>"NG"</formula>
    </cfRule>
    <cfRule type="cellIs" dxfId="0" priority="2" operator="equal">
      <formula>"OK"</formula>
    </cfRule>
  </conditionalFormatting>
  <dataValidations count="1">
    <dataValidation type="list" allowBlank="1" showInputMessage="1" showErrorMessage="1" sqref="AC27:AI29" xr:uid="{00000000-0002-0000-0100-000000000000}">
      <formula1>"OK,NG,NA"</formula1>
    </dataValidation>
  </dataValidations>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33"/>
  <sheetViews>
    <sheetView view="pageBreakPreview" topLeftCell="A4" zoomScale="85" zoomScaleNormal="100" zoomScaleSheetLayoutView="85" workbookViewId="0">
      <selection activeCell="AM10" sqref="AM10"/>
    </sheetView>
  </sheetViews>
  <sheetFormatPr defaultColWidth="3.109375" defaultRowHeight="14.4"/>
  <cols>
    <col min="1" max="31" width="3.109375" style="72"/>
    <col min="32" max="38" width="3.109375" style="72" customWidth="1"/>
    <col min="39" max="54" width="3.109375" style="72"/>
    <col min="55" max="55" width="3.109375" style="72" customWidth="1"/>
    <col min="56" max="16384" width="3.109375" style="72"/>
  </cols>
  <sheetData>
    <row r="1" spans="1:60" s="3" customFormat="1" ht="15" customHeight="1">
      <c r="A1" s="229" t="s">
        <v>63</v>
      </c>
      <c r="B1" s="230"/>
      <c r="C1" s="230"/>
      <c r="D1" s="230"/>
      <c r="E1" s="230"/>
      <c r="F1" s="230"/>
      <c r="G1" s="230"/>
      <c r="H1" s="231"/>
      <c r="I1" s="235" t="s">
        <v>43</v>
      </c>
      <c r="J1" s="236"/>
      <c r="K1" s="236"/>
      <c r="L1" s="236"/>
      <c r="M1" s="236"/>
      <c r="N1" s="236"/>
      <c r="O1" s="236"/>
      <c r="P1" s="236"/>
      <c r="Q1" s="236"/>
      <c r="R1" s="236"/>
      <c r="S1" s="237"/>
      <c r="T1" s="205" t="s">
        <v>13</v>
      </c>
      <c r="U1" s="206"/>
      <c r="V1" s="206"/>
      <c r="W1" s="206"/>
      <c r="X1" s="206"/>
      <c r="Y1" s="206"/>
      <c r="Z1" s="206"/>
      <c r="AA1" s="206"/>
      <c r="AB1" s="206"/>
      <c r="AC1" s="206"/>
      <c r="AD1" s="206"/>
      <c r="AE1" s="206"/>
      <c r="AF1" s="206"/>
      <c r="AG1" s="207"/>
      <c r="AH1" s="228" t="s">
        <v>15</v>
      </c>
      <c r="AI1" s="228"/>
      <c r="AJ1" s="228"/>
      <c r="AK1" s="228"/>
      <c r="AL1" s="228"/>
      <c r="AM1" s="228"/>
      <c r="AN1" s="228"/>
      <c r="AO1" s="228"/>
      <c r="AP1" s="228"/>
      <c r="AQ1" s="228"/>
      <c r="AR1" s="228"/>
      <c r="AS1" s="228"/>
      <c r="AT1" s="205" t="s">
        <v>16</v>
      </c>
      <c r="AU1" s="206"/>
      <c r="AV1" s="206"/>
      <c r="AW1" s="207"/>
      <c r="AX1" s="205" t="s">
        <v>18</v>
      </c>
      <c r="AY1" s="206"/>
      <c r="AZ1" s="206"/>
      <c r="BA1" s="206"/>
      <c r="BB1" s="206"/>
      <c r="BC1" s="207"/>
      <c r="BD1" s="205" t="s">
        <v>19</v>
      </c>
      <c r="BE1" s="206"/>
      <c r="BF1" s="206"/>
      <c r="BG1" s="206"/>
      <c r="BH1" s="207"/>
    </row>
    <row r="2" spans="1:60" s="3" customFormat="1" ht="12" customHeight="1">
      <c r="A2" s="229"/>
      <c r="B2" s="230"/>
      <c r="C2" s="230"/>
      <c r="D2" s="230"/>
      <c r="E2" s="230"/>
      <c r="F2" s="230"/>
      <c r="G2" s="230"/>
      <c r="H2" s="231"/>
      <c r="I2" s="238"/>
      <c r="J2" s="239"/>
      <c r="K2" s="239"/>
      <c r="L2" s="239"/>
      <c r="M2" s="239"/>
      <c r="N2" s="239"/>
      <c r="O2" s="239"/>
      <c r="P2" s="239"/>
      <c r="Q2" s="239"/>
      <c r="R2" s="239"/>
      <c r="S2" s="240"/>
      <c r="T2" s="215" t="s">
        <v>64</v>
      </c>
      <c r="U2" s="216"/>
      <c r="V2" s="216"/>
      <c r="W2" s="216"/>
      <c r="X2" s="216"/>
      <c r="Y2" s="216"/>
      <c r="Z2" s="216"/>
      <c r="AA2" s="216"/>
      <c r="AB2" s="216"/>
      <c r="AC2" s="216"/>
      <c r="AD2" s="216"/>
      <c r="AE2" s="216"/>
      <c r="AF2" s="216"/>
      <c r="AG2" s="216"/>
      <c r="AH2" s="208"/>
      <c r="AI2" s="208"/>
      <c r="AJ2" s="208"/>
      <c r="AK2" s="208"/>
      <c r="AL2" s="208"/>
      <c r="AM2" s="208"/>
      <c r="AN2" s="208"/>
      <c r="AO2" s="208"/>
      <c r="AP2" s="208"/>
      <c r="AQ2" s="208"/>
      <c r="AR2" s="208"/>
      <c r="AS2" s="208"/>
      <c r="AT2" s="219"/>
      <c r="AU2" s="220"/>
      <c r="AV2" s="220"/>
      <c r="AW2" s="221"/>
      <c r="AX2" s="222"/>
      <c r="AY2" s="223"/>
      <c r="AZ2" s="223"/>
      <c r="BA2" s="223"/>
      <c r="BB2" s="223"/>
      <c r="BC2" s="224"/>
      <c r="BD2" s="219"/>
      <c r="BE2" s="220"/>
      <c r="BF2" s="220"/>
      <c r="BG2" s="220"/>
      <c r="BH2" s="221"/>
    </row>
    <row r="3" spans="1:60" s="3" customFormat="1" ht="12" customHeight="1">
      <c r="A3" s="232"/>
      <c r="B3" s="233"/>
      <c r="C3" s="233"/>
      <c r="D3" s="233"/>
      <c r="E3" s="233"/>
      <c r="F3" s="233"/>
      <c r="G3" s="233"/>
      <c r="H3" s="234"/>
      <c r="I3" s="241"/>
      <c r="J3" s="242"/>
      <c r="K3" s="242"/>
      <c r="L3" s="242"/>
      <c r="M3" s="242"/>
      <c r="N3" s="242"/>
      <c r="O3" s="242"/>
      <c r="P3" s="242"/>
      <c r="Q3" s="242"/>
      <c r="R3" s="242"/>
      <c r="S3" s="243"/>
      <c r="T3" s="217"/>
      <c r="U3" s="218"/>
      <c r="V3" s="218"/>
      <c r="W3" s="218"/>
      <c r="X3" s="218"/>
      <c r="Y3" s="218"/>
      <c r="Z3" s="218"/>
      <c r="AA3" s="218"/>
      <c r="AB3" s="218"/>
      <c r="AC3" s="218"/>
      <c r="AD3" s="218"/>
      <c r="AE3" s="218"/>
      <c r="AF3" s="218"/>
      <c r="AG3" s="218"/>
      <c r="AH3" s="208"/>
      <c r="AI3" s="208"/>
      <c r="AJ3" s="208"/>
      <c r="AK3" s="208"/>
      <c r="AL3" s="208"/>
      <c r="AM3" s="208"/>
      <c r="AN3" s="208"/>
      <c r="AO3" s="208"/>
      <c r="AP3" s="208"/>
      <c r="AQ3" s="208"/>
      <c r="AR3" s="208"/>
      <c r="AS3" s="208"/>
      <c r="AT3" s="219"/>
      <c r="AU3" s="220"/>
      <c r="AV3" s="220"/>
      <c r="AW3" s="221"/>
      <c r="AX3" s="222"/>
      <c r="AY3" s="223"/>
      <c r="AZ3" s="223"/>
      <c r="BA3" s="223"/>
      <c r="BB3" s="223"/>
      <c r="BC3" s="224"/>
      <c r="BD3" s="219"/>
      <c r="BE3" s="220"/>
      <c r="BF3" s="220"/>
      <c r="BG3" s="220"/>
      <c r="BH3" s="221"/>
    </row>
    <row r="4" spans="1:60" s="71" customFormat="1" ht="13.5" customHeight="1">
      <c r="A4" s="4"/>
      <c r="B4" s="5"/>
      <c r="C4" s="5"/>
      <c r="D4" s="5"/>
      <c r="E4" s="6"/>
      <c r="F4" s="6"/>
      <c r="G4" s="6"/>
      <c r="H4" s="6"/>
      <c r="I4" s="6"/>
      <c r="J4" s="6"/>
      <c r="K4" s="7"/>
      <c r="L4" s="7"/>
      <c r="M4" s="7"/>
      <c r="N4" s="7"/>
      <c r="O4" s="7"/>
      <c r="P4" s="7"/>
      <c r="Q4" s="7"/>
      <c r="R4" s="7"/>
      <c r="S4" s="7"/>
      <c r="T4" s="4"/>
      <c r="U4" s="4"/>
      <c r="V4" s="4"/>
      <c r="W4" s="4"/>
      <c r="X4" s="4"/>
      <c r="Y4" s="4"/>
      <c r="Z4" s="4"/>
      <c r="AA4" s="4"/>
      <c r="AB4" s="4"/>
      <c r="AC4" s="4"/>
      <c r="AD4" s="4"/>
      <c r="AE4" s="4"/>
      <c r="AF4" s="4"/>
      <c r="AG4" s="4"/>
      <c r="AH4" s="4"/>
      <c r="AI4" s="4"/>
      <c r="AJ4" s="4"/>
      <c r="AK4" s="4"/>
      <c r="AL4" s="4"/>
      <c r="AM4" s="4"/>
      <c r="AN4" s="4"/>
      <c r="AO4" s="4"/>
      <c r="AP4" s="4"/>
      <c r="AQ4" s="4"/>
    </row>
    <row r="5" spans="1:60">
      <c r="C5" s="78" t="s">
        <v>85</v>
      </c>
    </row>
    <row r="6" spans="1:60">
      <c r="C6" s="244" t="s">
        <v>0</v>
      </c>
      <c r="D6" s="244"/>
      <c r="E6" s="244"/>
      <c r="F6" s="244"/>
      <c r="G6" s="225" t="s">
        <v>66</v>
      </c>
      <c r="H6" s="225"/>
      <c r="I6" s="225"/>
      <c r="J6" s="225"/>
      <c r="K6" s="225"/>
      <c r="L6" s="225"/>
      <c r="M6" s="225"/>
      <c r="N6" s="225"/>
      <c r="O6" s="225"/>
      <c r="P6" s="225"/>
      <c r="Q6" s="225"/>
      <c r="R6" s="225"/>
      <c r="S6" s="225"/>
      <c r="T6" s="225"/>
      <c r="U6" s="225"/>
      <c r="V6" s="225"/>
      <c r="W6" s="225"/>
      <c r="X6" s="225"/>
      <c r="Y6" s="225"/>
      <c r="Z6" s="225"/>
      <c r="AA6" s="225"/>
      <c r="AB6" s="225"/>
      <c r="AC6" s="225"/>
      <c r="AD6" s="225"/>
      <c r="AE6" s="225"/>
    </row>
    <row r="7" spans="1:60">
      <c r="C7" s="244" t="s">
        <v>40</v>
      </c>
      <c r="D7" s="244"/>
      <c r="E7" s="244"/>
      <c r="F7" s="244"/>
      <c r="G7" s="225" t="s">
        <v>67</v>
      </c>
      <c r="H7" s="225"/>
      <c r="I7" s="225"/>
      <c r="J7" s="225"/>
      <c r="K7" s="225"/>
      <c r="L7" s="225"/>
      <c r="M7" s="225"/>
      <c r="N7" s="225"/>
      <c r="O7" s="225"/>
      <c r="P7" s="225"/>
      <c r="Q7" s="225"/>
      <c r="R7" s="225"/>
      <c r="S7" s="225"/>
      <c r="T7" s="225"/>
      <c r="U7" s="225"/>
      <c r="V7" s="225"/>
      <c r="W7" s="225"/>
      <c r="X7" s="225"/>
      <c r="Y7" s="225"/>
      <c r="Z7" s="225"/>
      <c r="AA7" s="225"/>
      <c r="AB7" s="225"/>
      <c r="AC7" s="225"/>
      <c r="AD7" s="225"/>
      <c r="AE7" s="225"/>
    </row>
    <row r="9" spans="1:60" ht="15" customHeight="1">
      <c r="C9" s="245" t="s">
        <v>1</v>
      </c>
      <c r="D9" s="245"/>
      <c r="E9" s="247" t="s">
        <v>2</v>
      </c>
      <c r="F9" s="247"/>
      <c r="G9" s="247"/>
      <c r="H9" s="247"/>
      <c r="I9" s="247"/>
      <c r="J9" s="247"/>
      <c r="K9" s="247"/>
      <c r="L9" s="247"/>
      <c r="M9" s="247"/>
      <c r="N9" s="247"/>
      <c r="O9" s="247"/>
      <c r="P9" s="247"/>
      <c r="Q9" s="247"/>
      <c r="R9" s="247"/>
      <c r="S9" s="247"/>
      <c r="T9" s="247"/>
      <c r="U9" s="247"/>
      <c r="V9" s="247"/>
      <c r="W9" s="247"/>
      <c r="X9" s="247"/>
      <c r="Y9" s="247"/>
      <c r="Z9" s="247"/>
      <c r="AA9" s="247"/>
      <c r="AB9" s="247"/>
      <c r="AC9" s="226" t="s">
        <v>3</v>
      </c>
      <c r="AD9" s="226" t="s">
        <v>62</v>
      </c>
      <c r="AE9" s="226" t="s">
        <v>61</v>
      </c>
      <c r="AF9" s="226" t="s">
        <v>60</v>
      </c>
      <c r="AG9" s="226" t="s">
        <v>59</v>
      </c>
      <c r="AH9" s="226" t="s">
        <v>58</v>
      </c>
    </row>
    <row r="10" spans="1:60" ht="15" customHeight="1">
      <c r="C10" s="245"/>
      <c r="D10" s="245"/>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27"/>
      <c r="AD10" s="227"/>
      <c r="AE10" s="227"/>
      <c r="AF10" s="227"/>
      <c r="AG10" s="227"/>
      <c r="AH10" s="227"/>
    </row>
    <row r="11" spans="1:60" ht="15" customHeight="1">
      <c r="C11" s="245"/>
      <c r="D11" s="245"/>
      <c r="E11" s="249" t="s">
        <v>68</v>
      </c>
      <c r="F11" s="250"/>
      <c r="G11" s="250"/>
      <c r="H11" s="250"/>
      <c r="I11" s="250"/>
      <c r="J11" s="250"/>
      <c r="K11" s="250"/>
      <c r="L11" s="250"/>
      <c r="M11" s="251"/>
      <c r="N11" s="225" t="s">
        <v>81</v>
      </c>
      <c r="O11" s="225"/>
      <c r="P11" s="225"/>
      <c r="Q11" s="225"/>
      <c r="R11" s="225"/>
      <c r="S11" s="225"/>
      <c r="T11" s="225"/>
      <c r="U11" s="225"/>
      <c r="V11" s="225"/>
      <c r="W11" s="225"/>
      <c r="X11" s="225"/>
      <c r="Y11" s="225"/>
      <c r="Z11" s="225"/>
      <c r="AA11" s="225"/>
      <c r="AB11" s="225"/>
      <c r="AC11" s="76" t="s">
        <v>72</v>
      </c>
      <c r="AD11" s="76"/>
      <c r="AE11" s="76"/>
      <c r="AF11" s="76"/>
      <c r="AG11" s="76"/>
      <c r="AH11" s="76"/>
    </row>
    <row r="12" spans="1:60" ht="15" customHeight="1">
      <c r="C12" s="245"/>
      <c r="D12" s="245"/>
      <c r="E12" s="252"/>
      <c r="F12" s="253"/>
      <c r="G12" s="253"/>
      <c r="H12" s="253"/>
      <c r="I12" s="253"/>
      <c r="J12" s="253"/>
      <c r="K12" s="253"/>
      <c r="L12" s="253"/>
      <c r="M12" s="254"/>
      <c r="N12" s="225" t="s">
        <v>82</v>
      </c>
      <c r="O12" s="225"/>
      <c r="P12" s="225"/>
      <c r="Q12" s="225"/>
      <c r="R12" s="225"/>
      <c r="S12" s="225"/>
      <c r="T12" s="225"/>
      <c r="U12" s="225"/>
      <c r="V12" s="225"/>
      <c r="W12" s="225"/>
      <c r="X12" s="225"/>
      <c r="Y12" s="225"/>
      <c r="Z12" s="225"/>
      <c r="AA12" s="225"/>
      <c r="AB12" s="225"/>
      <c r="AC12" s="74"/>
      <c r="AD12" s="74"/>
      <c r="AE12" s="74"/>
      <c r="AF12" s="74"/>
      <c r="AG12" s="74"/>
      <c r="AH12" s="74"/>
    </row>
    <row r="13" spans="1:60" ht="15" customHeight="1">
      <c r="C13" s="245"/>
      <c r="D13" s="245"/>
      <c r="E13" s="252"/>
      <c r="F13" s="253"/>
      <c r="G13" s="253"/>
      <c r="H13" s="253"/>
      <c r="I13" s="253"/>
      <c r="J13" s="253"/>
      <c r="K13" s="253"/>
      <c r="L13" s="253"/>
      <c r="M13" s="254"/>
      <c r="N13" s="225" t="s">
        <v>69</v>
      </c>
      <c r="O13" s="225"/>
      <c r="P13" s="225"/>
      <c r="Q13" s="225"/>
      <c r="R13" s="225"/>
      <c r="S13" s="225"/>
      <c r="T13" s="225"/>
      <c r="U13" s="225"/>
      <c r="V13" s="225"/>
      <c r="W13" s="225"/>
      <c r="X13" s="225"/>
      <c r="Y13" s="225"/>
      <c r="Z13" s="225"/>
      <c r="AA13" s="225"/>
      <c r="AB13" s="225"/>
      <c r="AC13" s="74"/>
      <c r="AD13" s="74"/>
      <c r="AE13" s="74"/>
      <c r="AF13" s="74"/>
      <c r="AG13" s="74"/>
      <c r="AH13" s="74"/>
    </row>
    <row r="14" spans="1:60" ht="15" customHeight="1">
      <c r="C14" s="245"/>
      <c r="D14" s="245"/>
      <c r="E14" s="252"/>
      <c r="F14" s="253"/>
      <c r="G14" s="253"/>
      <c r="H14" s="253"/>
      <c r="I14" s="253"/>
      <c r="J14" s="253"/>
      <c r="K14" s="253"/>
      <c r="L14" s="253"/>
      <c r="M14" s="254"/>
      <c r="N14" s="225" t="s">
        <v>71</v>
      </c>
      <c r="O14" s="225"/>
      <c r="P14" s="225"/>
      <c r="Q14" s="225"/>
      <c r="R14" s="225"/>
      <c r="S14" s="225"/>
      <c r="T14" s="225"/>
      <c r="U14" s="225"/>
      <c r="V14" s="225"/>
      <c r="W14" s="225"/>
      <c r="X14" s="225"/>
      <c r="Y14" s="225"/>
      <c r="Z14" s="225"/>
      <c r="AA14" s="225"/>
      <c r="AB14" s="225"/>
      <c r="AC14" s="74"/>
      <c r="AD14" s="74"/>
      <c r="AE14" s="74"/>
      <c r="AF14" s="74"/>
      <c r="AG14" s="74"/>
      <c r="AH14" s="74"/>
    </row>
    <row r="15" spans="1:60" ht="15" customHeight="1">
      <c r="C15" s="245"/>
      <c r="D15" s="245"/>
      <c r="E15" s="252"/>
      <c r="F15" s="253"/>
      <c r="G15" s="253"/>
      <c r="H15" s="253"/>
      <c r="I15" s="253"/>
      <c r="J15" s="253"/>
      <c r="K15" s="253"/>
      <c r="L15" s="253"/>
      <c r="M15" s="254"/>
      <c r="N15" s="248" t="s">
        <v>84</v>
      </c>
      <c r="O15" s="248"/>
      <c r="P15" s="248"/>
      <c r="Q15" s="248"/>
      <c r="R15" s="248"/>
      <c r="S15" s="248"/>
      <c r="T15" s="248"/>
      <c r="U15" s="248"/>
      <c r="V15" s="248"/>
      <c r="W15" s="248"/>
      <c r="X15" s="248"/>
      <c r="Y15" s="248"/>
      <c r="Z15" s="248"/>
      <c r="AA15" s="248"/>
      <c r="AB15" s="248"/>
      <c r="AC15" s="74"/>
      <c r="AD15" s="74"/>
      <c r="AE15" s="74"/>
      <c r="AF15" s="74"/>
      <c r="AG15" s="74"/>
      <c r="AH15" s="74"/>
    </row>
    <row r="16" spans="1:60" ht="15" customHeight="1">
      <c r="C16" s="245"/>
      <c r="D16" s="245"/>
      <c r="E16" s="252"/>
      <c r="F16" s="253"/>
      <c r="G16" s="253"/>
      <c r="H16" s="253"/>
      <c r="I16" s="253"/>
      <c r="J16" s="253"/>
      <c r="K16" s="253"/>
      <c r="L16" s="253"/>
      <c r="M16" s="254"/>
      <c r="N16" s="248" t="s">
        <v>79</v>
      </c>
      <c r="O16" s="248"/>
      <c r="P16" s="248"/>
      <c r="Q16" s="248"/>
      <c r="R16" s="248"/>
      <c r="S16" s="248"/>
      <c r="T16" s="248"/>
      <c r="U16" s="248"/>
      <c r="V16" s="248"/>
      <c r="W16" s="248"/>
      <c r="X16" s="248"/>
      <c r="Y16" s="248"/>
      <c r="Z16" s="248"/>
      <c r="AA16" s="248"/>
      <c r="AB16" s="248"/>
      <c r="AC16" s="74"/>
      <c r="AD16" s="74"/>
      <c r="AE16" s="74"/>
      <c r="AF16" s="74"/>
      <c r="AG16" s="74"/>
      <c r="AH16" s="74"/>
    </row>
    <row r="17" spans="3:34" ht="15" customHeight="1">
      <c r="C17" s="245"/>
      <c r="D17" s="245"/>
      <c r="E17" s="252"/>
      <c r="F17" s="253"/>
      <c r="G17" s="253"/>
      <c r="H17" s="253"/>
      <c r="I17" s="253"/>
      <c r="J17" s="253"/>
      <c r="K17" s="253"/>
      <c r="L17" s="253"/>
      <c r="M17" s="254"/>
      <c r="N17" s="248" t="s">
        <v>80</v>
      </c>
      <c r="O17" s="248"/>
      <c r="P17" s="248"/>
      <c r="Q17" s="248"/>
      <c r="R17" s="248"/>
      <c r="S17" s="248"/>
      <c r="T17" s="248"/>
      <c r="U17" s="248"/>
      <c r="V17" s="248"/>
      <c r="W17" s="248"/>
      <c r="X17" s="248"/>
      <c r="Y17" s="248"/>
      <c r="Z17" s="248"/>
      <c r="AA17" s="248"/>
      <c r="AB17" s="248"/>
      <c r="AC17" s="74"/>
      <c r="AD17" s="74"/>
      <c r="AE17" s="74"/>
      <c r="AF17" s="74"/>
      <c r="AG17" s="74"/>
      <c r="AH17" s="74"/>
    </row>
    <row r="18" spans="3:34" ht="15" customHeight="1">
      <c r="C18" s="245"/>
      <c r="D18" s="245"/>
      <c r="E18" s="252"/>
      <c r="F18" s="253"/>
      <c r="G18" s="253"/>
      <c r="H18" s="253"/>
      <c r="I18" s="253"/>
      <c r="J18" s="253"/>
      <c r="K18" s="253"/>
      <c r="L18" s="253"/>
      <c r="M18" s="254"/>
      <c r="N18" s="248" t="s">
        <v>76</v>
      </c>
      <c r="O18" s="248"/>
      <c r="P18" s="248"/>
      <c r="Q18" s="248"/>
      <c r="R18" s="248"/>
      <c r="S18" s="248"/>
      <c r="T18" s="248"/>
      <c r="U18" s="248"/>
      <c r="V18" s="248"/>
      <c r="W18" s="248"/>
      <c r="X18" s="248"/>
      <c r="Y18" s="248"/>
      <c r="Z18" s="248"/>
      <c r="AA18" s="248"/>
      <c r="AB18" s="248"/>
      <c r="AC18" s="74"/>
      <c r="AD18" s="74"/>
      <c r="AE18" s="74"/>
      <c r="AF18" s="74"/>
      <c r="AG18" s="74"/>
      <c r="AH18" s="74"/>
    </row>
    <row r="19" spans="3:34" ht="15" customHeight="1">
      <c r="C19" s="245"/>
      <c r="D19" s="245"/>
      <c r="E19" s="276" t="s">
        <v>70</v>
      </c>
      <c r="F19" s="277"/>
      <c r="G19" s="277"/>
      <c r="H19" s="277"/>
      <c r="I19" s="277"/>
      <c r="J19" s="277"/>
      <c r="K19" s="277"/>
      <c r="L19" s="277"/>
      <c r="M19" s="278"/>
      <c r="N19" s="273" t="b">
        <v>1</v>
      </c>
      <c r="O19" s="274"/>
      <c r="P19" s="274"/>
      <c r="Q19" s="274"/>
      <c r="R19" s="274"/>
      <c r="S19" s="274"/>
      <c r="T19" s="274"/>
      <c r="U19" s="274"/>
      <c r="V19" s="274"/>
      <c r="W19" s="274"/>
      <c r="X19" s="274"/>
      <c r="Y19" s="274"/>
      <c r="Z19" s="274"/>
      <c r="AA19" s="274"/>
      <c r="AB19" s="275"/>
      <c r="AC19" s="74" t="s">
        <v>72</v>
      </c>
      <c r="AD19" s="74"/>
      <c r="AE19" s="74"/>
      <c r="AF19" s="74"/>
      <c r="AG19" s="74"/>
      <c r="AH19" s="74"/>
    </row>
    <row r="20" spans="3:34" ht="15" customHeight="1">
      <c r="C20" s="245"/>
      <c r="D20" s="245"/>
      <c r="E20" s="279"/>
      <c r="F20" s="280"/>
      <c r="G20" s="280"/>
      <c r="H20" s="280"/>
      <c r="I20" s="280"/>
      <c r="J20" s="280"/>
      <c r="K20" s="280"/>
      <c r="L20" s="280"/>
      <c r="M20" s="281"/>
      <c r="N20" s="273" t="b">
        <v>0</v>
      </c>
      <c r="O20" s="274"/>
      <c r="P20" s="274"/>
      <c r="Q20" s="274"/>
      <c r="R20" s="274"/>
      <c r="S20" s="274"/>
      <c r="T20" s="274"/>
      <c r="U20" s="274"/>
      <c r="V20" s="274"/>
      <c r="W20" s="274"/>
      <c r="X20" s="274"/>
      <c r="Y20" s="274"/>
      <c r="Z20" s="274"/>
      <c r="AA20" s="274"/>
      <c r="AB20" s="275"/>
      <c r="AC20" s="76"/>
      <c r="AD20" s="76"/>
      <c r="AE20" s="76"/>
      <c r="AF20" s="74"/>
      <c r="AG20" s="74"/>
      <c r="AH20" s="74"/>
    </row>
    <row r="21" spans="3:34" ht="15" customHeight="1">
      <c r="C21" s="245"/>
      <c r="D21" s="245"/>
      <c r="E21" s="279"/>
      <c r="F21" s="280"/>
      <c r="G21" s="280"/>
      <c r="H21" s="280"/>
      <c r="I21" s="280"/>
      <c r="J21" s="280"/>
      <c r="K21" s="280"/>
      <c r="L21" s="280"/>
      <c r="M21" s="281"/>
      <c r="N21" s="225"/>
      <c r="O21" s="225"/>
      <c r="P21" s="225"/>
      <c r="Q21" s="225"/>
      <c r="R21" s="225"/>
      <c r="S21" s="225"/>
      <c r="T21" s="225"/>
      <c r="U21" s="225"/>
      <c r="V21" s="225"/>
      <c r="W21" s="225"/>
      <c r="X21" s="225"/>
      <c r="Y21" s="225"/>
      <c r="Z21" s="225"/>
      <c r="AA21" s="225"/>
      <c r="AB21" s="225"/>
      <c r="AC21" s="76"/>
      <c r="AD21" s="76"/>
      <c r="AE21" s="76"/>
      <c r="AF21" s="74"/>
      <c r="AG21" s="74"/>
      <c r="AH21" s="74"/>
    </row>
    <row r="22" spans="3:34" ht="15" customHeight="1">
      <c r="C22" s="245"/>
      <c r="D22" s="245"/>
      <c r="E22" s="282"/>
      <c r="F22" s="283"/>
      <c r="G22" s="283"/>
      <c r="H22" s="283"/>
      <c r="I22" s="283"/>
      <c r="J22" s="283"/>
      <c r="K22" s="283"/>
      <c r="L22" s="283"/>
      <c r="M22" s="284"/>
      <c r="N22" s="225"/>
      <c r="O22" s="225"/>
      <c r="P22" s="225"/>
      <c r="Q22" s="225"/>
      <c r="R22" s="225"/>
      <c r="S22" s="225"/>
      <c r="T22" s="225"/>
      <c r="U22" s="225"/>
      <c r="V22" s="225"/>
      <c r="W22" s="225"/>
      <c r="X22" s="225"/>
      <c r="Y22" s="225"/>
      <c r="Z22" s="225"/>
      <c r="AA22" s="225"/>
      <c r="AB22" s="225"/>
      <c r="AC22" s="76"/>
      <c r="AD22" s="76"/>
      <c r="AE22" s="76"/>
      <c r="AF22" s="74"/>
      <c r="AG22" s="74"/>
      <c r="AH22" s="74"/>
    </row>
    <row r="23" spans="3:34" ht="15" customHeight="1">
      <c r="C23" s="245"/>
      <c r="D23" s="245"/>
      <c r="E23" s="267"/>
      <c r="F23" s="268"/>
      <c r="G23" s="268"/>
      <c r="H23" s="268"/>
      <c r="I23" s="268"/>
      <c r="J23" s="268"/>
      <c r="K23" s="268"/>
      <c r="L23" s="268"/>
      <c r="M23" s="269"/>
      <c r="N23" s="248"/>
      <c r="O23" s="248"/>
      <c r="P23" s="248"/>
      <c r="Q23" s="248"/>
      <c r="R23" s="248"/>
      <c r="S23" s="248"/>
      <c r="T23" s="248"/>
      <c r="U23" s="248"/>
      <c r="V23" s="248"/>
      <c r="W23" s="248"/>
      <c r="X23" s="248"/>
      <c r="Y23" s="248"/>
      <c r="Z23" s="248"/>
      <c r="AA23" s="248"/>
      <c r="AB23" s="248"/>
      <c r="AC23" s="74"/>
      <c r="AD23" s="74"/>
      <c r="AE23" s="74"/>
      <c r="AF23" s="74"/>
      <c r="AG23" s="74"/>
      <c r="AH23" s="74"/>
    </row>
    <row r="24" spans="3:34" ht="15" customHeight="1">
      <c r="C24" s="245"/>
      <c r="D24" s="245"/>
      <c r="E24" s="270"/>
      <c r="F24" s="271"/>
      <c r="G24" s="271"/>
      <c r="H24" s="271"/>
      <c r="I24" s="271"/>
      <c r="J24" s="271"/>
      <c r="K24" s="271"/>
      <c r="L24" s="271"/>
      <c r="M24" s="272"/>
      <c r="N24" s="248"/>
      <c r="O24" s="248"/>
      <c r="P24" s="248"/>
      <c r="Q24" s="248"/>
      <c r="R24" s="248"/>
      <c r="S24" s="248"/>
      <c r="T24" s="248"/>
      <c r="U24" s="248"/>
      <c r="V24" s="248"/>
      <c r="W24" s="248"/>
      <c r="X24" s="248"/>
      <c r="Y24" s="248"/>
      <c r="Z24" s="248"/>
      <c r="AA24" s="248"/>
      <c r="AB24" s="248"/>
      <c r="AC24" s="74"/>
      <c r="AD24" s="74"/>
      <c r="AE24" s="74"/>
      <c r="AF24" s="76"/>
      <c r="AG24" s="76"/>
      <c r="AH24" s="76"/>
    </row>
    <row r="25" spans="3:34" ht="15" customHeight="1" thickBot="1">
      <c r="C25" s="246"/>
      <c r="D25" s="246"/>
      <c r="E25" s="249"/>
      <c r="F25" s="250"/>
      <c r="G25" s="250"/>
      <c r="H25" s="250"/>
      <c r="I25" s="250"/>
      <c r="J25" s="250"/>
      <c r="K25" s="250"/>
      <c r="L25" s="250"/>
      <c r="M25" s="251"/>
      <c r="N25" s="249"/>
      <c r="O25" s="250"/>
      <c r="P25" s="250"/>
      <c r="Q25" s="250"/>
      <c r="R25" s="250"/>
      <c r="S25" s="250"/>
      <c r="T25" s="250"/>
      <c r="U25" s="250"/>
      <c r="V25" s="250"/>
      <c r="W25" s="250"/>
      <c r="X25" s="250"/>
      <c r="Y25" s="250"/>
      <c r="Z25" s="250"/>
      <c r="AA25" s="250"/>
      <c r="AB25" s="251"/>
      <c r="AC25" s="59"/>
      <c r="AD25" s="59"/>
      <c r="AE25" s="59"/>
      <c r="AF25" s="59"/>
      <c r="AG25" s="59"/>
      <c r="AH25" s="59"/>
    </row>
    <row r="26" spans="3:34" ht="15" customHeight="1">
      <c r="C26" s="191" t="s">
        <v>6</v>
      </c>
      <c r="D26" s="192"/>
      <c r="E26" s="212" t="s">
        <v>73</v>
      </c>
      <c r="F26" s="213"/>
      <c r="G26" s="213"/>
      <c r="H26" s="213"/>
      <c r="I26" s="213"/>
      <c r="J26" s="213"/>
      <c r="K26" s="213"/>
      <c r="L26" s="213"/>
      <c r="M26" s="213"/>
      <c r="N26" s="213"/>
      <c r="O26" s="213"/>
      <c r="P26" s="213"/>
      <c r="Q26" s="213"/>
      <c r="R26" s="213"/>
      <c r="S26" s="213"/>
      <c r="T26" s="213"/>
      <c r="U26" s="213"/>
      <c r="V26" s="213"/>
      <c r="W26" s="213"/>
      <c r="X26" s="213"/>
      <c r="Y26" s="213"/>
      <c r="Z26" s="213"/>
      <c r="AA26" s="213"/>
      <c r="AB26" s="214"/>
      <c r="AC26" s="76" t="s">
        <v>75</v>
      </c>
      <c r="AD26" s="77"/>
      <c r="AE26" s="77"/>
      <c r="AF26" s="77"/>
      <c r="AG26" s="77"/>
      <c r="AH26" s="77"/>
    </row>
    <row r="27" spans="3:34" ht="15" customHeight="1">
      <c r="C27" s="193"/>
      <c r="D27" s="194"/>
      <c r="E27" s="209" t="s">
        <v>74</v>
      </c>
      <c r="F27" s="210"/>
      <c r="G27" s="210"/>
      <c r="H27" s="210"/>
      <c r="I27" s="210"/>
      <c r="J27" s="210"/>
      <c r="K27" s="210"/>
      <c r="L27" s="210"/>
      <c r="M27" s="210"/>
      <c r="N27" s="210"/>
      <c r="O27" s="210"/>
      <c r="P27" s="210"/>
      <c r="Q27" s="210"/>
      <c r="R27" s="210"/>
      <c r="S27" s="210"/>
      <c r="T27" s="210"/>
      <c r="U27" s="210"/>
      <c r="V27" s="210"/>
      <c r="W27" s="210"/>
      <c r="X27" s="210"/>
      <c r="Y27" s="210"/>
      <c r="Z27" s="210"/>
      <c r="AA27" s="210"/>
      <c r="AB27" s="211"/>
      <c r="AC27" s="76"/>
      <c r="AD27" s="76"/>
      <c r="AE27" s="76"/>
      <c r="AF27" s="76"/>
      <c r="AG27" s="76"/>
      <c r="AH27" s="76"/>
    </row>
    <row r="28" spans="3:34" ht="15" customHeight="1">
      <c r="C28" s="193"/>
      <c r="D28" s="194"/>
      <c r="E28" s="209"/>
      <c r="F28" s="210"/>
      <c r="G28" s="210"/>
      <c r="H28" s="210"/>
      <c r="I28" s="210"/>
      <c r="J28" s="210"/>
      <c r="K28" s="210"/>
      <c r="L28" s="210"/>
      <c r="M28" s="210"/>
      <c r="N28" s="210"/>
      <c r="O28" s="210"/>
      <c r="P28" s="210"/>
      <c r="Q28" s="210"/>
      <c r="R28" s="210"/>
      <c r="S28" s="210"/>
      <c r="T28" s="210"/>
      <c r="U28" s="210"/>
      <c r="V28" s="210"/>
      <c r="W28" s="210"/>
      <c r="X28" s="210"/>
      <c r="Y28" s="210"/>
      <c r="Z28" s="210"/>
      <c r="AA28" s="210"/>
      <c r="AB28" s="211"/>
      <c r="AC28" s="76"/>
      <c r="AD28" s="76"/>
      <c r="AE28" s="76"/>
      <c r="AF28" s="76"/>
      <c r="AG28" s="76"/>
      <c r="AH28" s="76"/>
    </row>
    <row r="29" spans="3:34" ht="15" customHeight="1">
      <c r="C29" s="193"/>
      <c r="D29" s="194"/>
      <c r="E29" s="209"/>
      <c r="F29" s="210"/>
      <c r="G29" s="210"/>
      <c r="H29" s="210"/>
      <c r="I29" s="210"/>
      <c r="J29" s="210"/>
      <c r="K29" s="210"/>
      <c r="L29" s="210"/>
      <c r="M29" s="210"/>
      <c r="N29" s="210"/>
      <c r="O29" s="210"/>
      <c r="P29" s="210"/>
      <c r="Q29" s="210"/>
      <c r="R29" s="210"/>
      <c r="S29" s="210"/>
      <c r="T29" s="210"/>
      <c r="U29" s="210"/>
      <c r="V29" s="210"/>
      <c r="W29" s="210"/>
      <c r="X29" s="210"/>
      <c r="Y29" s="210"/>
      <c r="Z29" s="210"/>
      <c r="AA29" s="210"/>
      <c r="AB29" s="211"/>
      <c r="AC29" s="76"/>
      <c r="AD29" s="76"/>
      <c r="AE29" s="76"/>
      <c r="AF29" s="76"/>
      <c r="AG29" s="76"/>
      <c r="AH29" s="76"/>
    </row>
    <row r="30" spans="3:34" ht="15" customHeight="1" thickBot="1">
      <c r="C30" s="195"/>
      <c r="D30" s="196"/>
      <c r="E30" s="264"/>
      <c r="F30" s="265"/>
      <c r="G30" s="265"/>
      <c r="H30" s="265"/>
      <c r="I30" s="265"/>
      <c r="J30" s="265"/>
      <c r="K30" s="265"/>
      <c r="L30" s="265"/>
      <c r="M30" s="265"/>
      <c r="N30" s="265"/>
      <c r="O30" s="265"/>
      <c r="P30" s="265"/>
      <c r="Q30" s="265"/>
      <c r="R30" s="265"/>
      <c r="S30" s="265"/>
      <c r="T30" s="265"/>
      <c r="U30" s="265"/>
      <c r="V30" s="265"/>
      <c r="W30" s="265"/>
      <c r="X30" s="265"/>
      <c r="Y30" s="265"/>
      <c r="Z30" s="265"/>
      <c r="AA30" s="265"/>
      <c r="AB30" s="266"/>
      <c r="AC30" s="59"/>
      <c r="AD30" s="59"/>
      <c r="AE30" s="59"/>
      <c r="AF30" s="59"/>
      <c r="AG30" s="59"/>
      <c r="AH30" s="59"/>
    </row>
    <row r="31" spans="3:34" ht="13.5" customHeight="1">
      <c r="C31" s="197" t="s">
        <v>7</v>
      </c>
      <c r="D31" s="198"/>
      <c r="E31" s="201" t="s">
        <v>8</v>
      </c>
      <c r="F31" s="201"/>
      <c r="G31" s="201"/>
      <c r="H31" s="201"/>
      <c r="I31" s="201"/>
      <c r="J31" s="201"/>
      <c r="K31" s="201"/>
      <c r="L31" s="201"/>
      <c r="M31" s="201"/>
      <c r="N31" s="203" t="s">
        <v>9</v>
      </c>
      <c r="O31" s="203"/>
      <c r="P31" s="203"/>
      <c r="Q31" s="203"/>
      <c r="R31" s="261"/>
      <c r="S31" s="262"/>
      <c r="T31" s="262"/>
      <c r="U31" s="262"/>
      <c r="V31" s="262"/>
      <c r="W31" s="262"/>
      <c r="X31" s="262"/>
      <c r="Y31" s="262"/>
      <c r="Z31" s="262"/>
      <c r="AA31" s="262"/>
      <c r="AB31" s="263"/>
      <c r="AC31" s="75"/>
      <c r="AD31" s="75"/>
      <c r="AE31" s="75"/>
      <c r="AF31" s="75"/>
      <c r="AG31" s="75"/>
      <c r="AH31" s="75"/>
    </row>
    <row r="32" spans="3:34" ht="13.5" customHeight="1">
      <c r="C32" s="197"/>
      <c r="D32" s="198"/>
      <c r="E32" s="202"/>
      <c r="F32" s="202"/>
      <c r="G32" s="202"/>
      <c r="H32" s="202"/>
      <c r="I32" s="202"/>
      <c r="J32" s="202"/>
      <c r="K32" s="202"/>
      <c r="L32" s="202"/>
      <c r="M32" s="202"/>
      <c r="N32" s="204" t="s">
        <v>11</v>
      </c>
      <c r="O32" s="204"/>
      <c r="P32" s="204"/>
      <c r="Q32" s="204"/>
      <c r="R32" s="258"/>
      <c r="S32" s="259"/>
      <c r="T32" s="259"/>
      <c r="U32" s="259"/>
      <c r="V32" s="259"/>
      <c r="W32" s="259"/>
      <c r="X32" s="259"/>
      <c r="Y32" s="259"/>
      <c r="Z32" s="259"/>
      <c r="AA32" s="259"/>
      <c r="AB32" s="260"/>
      <c r="AC32" s="75"/>
      <c r="AD32" s="75"/>
      <c r="AE32" s="75"/>
      <c r="AF32" s="75"/>
      <c r="AG32" s="75"/>
      <c r="AH32" s="75"/>
    </row>
    <row r="33" spans="3:34" ht="13.5" customHeight="1">
      <c r="C33" s="199"/>
      <c r="D33" s="200"/>
      <c r="E33" s="202"/>
      <c r="F33" s="202"/>
      <c r="G33" s="202"/>
      <c r="H33" s="202"/>
      <c r="I33" s="202"/>
      <c r="J33" s="202"/>
      <c r="K33" s="202"/>
      <c r="L33" s="202"/>
      <c r="M33" s="202"/>
      <c r="N33" s="204" t="s">
        <v>12</v>
      </c>
      <c r="O33" s="204"/>
      <c r="P33" s="204"/>
      <c r="Q33" s="204"/>
      <c r="R33" s="255"/>
      <c r="S33" s="256"/>
      <c r="T33" s="256"/>
      <c r="U33" s="256"/>
      <c r="V33" s="256"/>
      <c r="W33" s="256"/>
      <c r="X33" s="256"/>
      <c r="Y33" s="256"/>
      <c r="Z33" s="256"/>
      <c r="AA33" s="256"/>
      <c r="AB33" s="257"/>
      <c r="AC33" s="73"/>
      <c r="AD33" s="73"/>
      <c r="AE33" s="73"/>
      <c r="AF33" s="73"/>
      <c r="AG33" s="73"/>
      <c r="AH33" s="73"/>
    </row>
  </sheetData>
  <mergeCells count="60">
    <mergeCell ref="A1:H3"/>
    <mergeCell ref="I1:S3"/>
    <mergeCell ref="T1:AG1"/>
    <mergeCell ref="AH1:AS1"/>
    <mergeCell ref="AT1:AW1"/>
    <mergeCell ref="BD1:BH1"/>
    <mergeCell ref="T2:AG3"/>
    <mergeCell ref="AH2:AS3"/>
    <mergeCell ref="AT2:AW2"/>
    <mergeCell ref="AX2:BC2"/>
    <mergeCell ref="BD2:BH2"/>
    <mergeCell ref="AT3:AW3"/>
    <mergeCell ref="AX3:BC3"/>
    <mergeCell ref="BD3:BH3"/>
    <mergeCell ref="AX1:BC1"/>
    <mergeCell ref="C6:F6"/>
    <mergeCell ref="G6:AE6"/>
    <mergeCell ref="C7:F7"/>
    <mergeCell ref="G7:AE7"/>
    <mergeCell ref="C9:D25"/>
    <mergeCell ref="E9:AB10"/>
    <mergeCell ref="AC9:AC10"/>
    <mergeCell ref="AD9:AD10"/>
    <mergeCell ref="AE9:AE10"/>
    <mergeCell ref="E19:M22"/>
    <mergeCell ref="N16:AB16"/>
    <mergeCell ref="N17:AB17"/>
    <mergeCell ref="N19:AB19"/>
    <mergeCell ref="N20:AB20"/>
    <mergeCell ref="N21:AB21"/>
    <mergeCell ref="N22:AB22"/>
    <mergeCell ref="AF9:AF10"/>
    <mergeCell ref="AG9:AG10"/>
    <mergeCell ref="AH9:AH10"/>
    <mergeCell ref="E11:M18"/>
    <mergeCell ref="N11:AB11"/>
    <mergeCell ref="N12:AB12"/>
    <mergeCell ref="N13:AB13"/>
    <mergeCell ref="N18:AB18"/>
    <mergeCell ref="N14:AB14"/>
    <mergeCell ref="N15:AB15"/>
    <mergeCell ref="E23:M24"/>
    <mergeCell ref="N23:AB23"/>
    <mergeCell ref="N24:AB24"/>
    <mergeCell ref="E25:M25"/>
    <mergeCell ref="N25:AB25"/>
    <mergeCell ref="C26:D30"/>
    <mergeCell ref="E26:AB26"/>
    <mergeCell ref="E27:AB27"/>
    <mergeCell ref="E28:AB28"/>
    <mergeCell ref="E29:AB29"/>
    <mergeCell ref="E30:AB30"/>
    <mergeCell ref="C31:D33"/>
    <mergeCell ref="E31:M33"/>
    <mergeCell ref="N31:Q31"/>
    <mergeCell ref="R31:AB31"/>
    <mergeCell ref="N32:Q32"/>
    <mergeCell ref="R32:AB32"/>
    <mergeCell ref="N33:Q33"/>
    <mergeCell ref="R33:AB33"/>
  </mergeCells>
  <phoneticPr fontId="18"/>
  <conditionalFormatting sqref="AE33">
    <cfRule type="cellIs" dxfId="53" priority="23" operator="equal">
      <formula>"NG"</formula>
    </cfRule>
    <cfRule type="cellIs" dxfId="52" priority="24" operator="equal">
      <formula>"OK"</formula>
    </cfRule>
  </conditionalFormatting>
  <conditionalFormatting sqref="AE31">
    <cfRule type="cellIs" dxfId="51" priority="21" operator="equal">
      <formula>"NG"</formula>
    </cfRule>
    <cfRule type="cellIs" dxfId="50" priority="22" operator="equal">
      <formula>"OK"</formula>
    </cfRule>
  </conditionalFormatting>
  <conditionalFormatting sqref="AE32">
    <cfRule type="cellIs" dxfId="49" priority="19" operator="equal">
      <formula>"NG"</formula>
    </cfRule>
    <cfRule type="cellIs" dxfId="48" priority="20" operator="equal">
      <formula>"OK"</formula>
    </cfRule>
  </conditionalFormatting>
  <conditionalFormatting sqref="AC33">
    <cfRule type="cellIs" dxfId="47" priority="35" operator="equal">
      <formula>"NG"</formula>
    </cfRule>
    <cfRule type="cellIs" dxfId="46" priority="36" operator="equal">
      <formula>"OK"</formula>
    </cfRule>
  </conditionalFormatting>
  <conditionalFormatting sqref="AC31">
    <cfRule type="cellIs" dxfId="45" priority="33" operator="equal">
      <formula>"NG"</formula>
    </cfRule>
    <cfRule type="cellIs" dxfId="44" priority="34" operator="equal">
      <formula>"OK"</formula>
    </cfRule>
  </conditionalFormatting>
  <conditionalFormatting sqref="AC32">
    <cfRule type="cellIs" dxfId="43" priority="31" operator="equal">
      <formula>"NG"</formula>
    </cfRule>
    <cfRule type="cellIs" dxfId="42" priority="32" operator="equal">
      <formula>"OK"</formula>
    </cfRule>
  </conditionalFormatting>
  <conditionalFormatting sqref="AD33">
    <cfRule type="cellIs" dxfId="41" priority="29" operator="equal">
      <formula>"NG"</formula>
    </cfRule>
    <cfRule type="cellIs" dxfId="40" priority="30" operator="equal">
      <formula>"OK"</formula>
    </cfRule>
  </conditionalFormatting>
  <conditionalFormatting sqref="AD31">
    <cfRule type="cellIs" dxfId="39" priority="27" operator="equal">
      <formula>"NG"</formula>
    </cfRule>
    <cfRule type="cellIs" dxfId="38" priority="28" operator="equal">
      <formula>"OK"</formula>
    </cfRule>
  </conditionalFormatting>
  <conditionalFormatting sqref="AD32">
    <cfRule type="cellIs" dxfId="37" priority="25" operator="equal">
      <formula>"NG"</formula>
    </cfRule>
    <cfRule type="cellIs" dxfId="36" priority="26" operator="equal">
      <formula>"OK"</formula>
    </cfRule>
  </conditionalFormatting>
  <conditionalFormatting sqref="AF33">
    <cfRule type="cellIs" dxfId="35" priority="17" operator="equal">
      <formula>"NG"</formula>
    </cfRule>
    <cfRule type="cellIs" dxfId="34" priority="18" operator="equal">
      <formula>"OK"</formula>
    </cfRule>
  </conditionalFormatting>
  <conditionalFormatting sqref="AF31">
    <cfRule type="cellIs" dxfId="33" priority="15" operator="equal">
      <formula>"NG"</formula>
    </cfRule>
    <cfRule type="cellIs" dxfId="32" priority="16" operator="equal">
      <formula>"OK"</formula>
    </cfRule>
  </conditionalFormatting>
  <conditionalFormatting sqref="AF32">
    <cfRule type="cellIs" dxfId="31" priority="13" operator="equal">
      <formula>"NG"</formula>
    </cfRule>
    <cfRule type="cellIs" dxfId="30" priority="14" operator="equal">
      <formula>"OK"</formula>
    </cfRule>
  </conditionalFormatting>
  <conditionalFormatting sqref="AH33">
    <cfRule type="cellIs" dxfId="29" priority="11" operator="equal">
      <formula>"NG"</formula>
    </cfRule>
    <cfRule type="cellIs" dxfId="28" priority="12" operator="equal">
      <formula>"OK"</formula>
    </cfRule>
  </conditionalFormatting>
  <conditionalFormatting sqref="AH31">
    <cfRule type="cellIs" dxfId="27" priority="9" operator="equal">
      <formula>"NG"</formula>
    </cfRule>
    <cfRule type="cellIs" dxfId="26" priority="10" operator="equal">
      <formula>"OK"</formula>
    </cfRule>
  </conditionalFormatting>
  <conditionalFormatting sqref="AH32">
    <cfRule type="cellIs" dxfId="25" priority="7" operator="equal">
      <formula>"NG"</formula>
    </cfRule>
    <cfRule type="cellIs" dxfId="24" priority="8" operator="equal">
      <formula>"OK"</formula>
    </cfRule>
  </conditionalFormatting>
  <conditionalFormatting sqref="AG33">
    <cfRule type="cellIs" dxfId="23" priority="5" operator="equal">
      <formula>"NG"</formula>
    </cfRule>
    <cfRule type="cellIs" dxfId="22" priority="6" operator="equal">
      <formula>"OK"</formula>
    </cfRule>
  </conditionalFormatting>
  <conditionalFormatting sqref="AG31">
    <cfRule type="cellIs" dxfId="21" priority="3" operator="equal">
      <formula>"NG"</formula>
    </cfRule>
    <cfRule type="cellIs" dxfId="20" priority="4" operator="equal">
      <formula>"OK"</formula>
    </cfRule>
  </conditionalFormatting>
  <conditionalFormatting sqref="AG32">
    <cfRule type="cellIs" dxfId="19" priority="1" operator="equal">
      <formula>"NG"</formula>
    </cfRule>
    <cfRule type="cellIs" dxfId="18" priority="2" operator="equal">
      <formula>"OK"</formula>
    </cfRule>
  </conditionalFormatting>
  <dataValidations disablePrompts="1" count="1">
    <dataValidation type="list" allowBlank="1" showInputMessage="1" showErrorMessage="1" sqref="AC31:AH33" xr:uid="{00000000-0002-0000-0200-000000000000}">
      <formula1>"OK,NG,NA"</formula1>
    </dataValidation>
  </dataValidations>
  <pageMargins left="0.7" right="0.7" top="0.75" bottom="0.75" header="0.3" footer="0.3"/>
  <pageSetup paperSize="9"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0.499984740745262"/>
  </sheetPr>
  <dimension ref="A1:BH23"/>
  <sheetViews>
    <sheetView view="pageBreakPreview" zoomScale="85" zoomScaleNormal="100" zoomScaleSheetLayoutView="85" workbookViewId="0">
      <selection activeCell="A4" sqref="A4"/>
    </sheetView>
  </sheetViews>
  <sheetFormatPr defaultColWidth="3.109375" defaultRowHeight="14.4"/>
  <cols>
    <col min="1" max="31" width="3.109375" style="9"/>
    <col min="32" max="38" width="3.109375" style="9" customWidth="1"/>
    <col min="39" max="54" width="3.109375" style="9"/>
    <col min="55" max="55" width="3.109375" style="9" customWidth="1"/>
    <col min="56" max="16384" width="3.109375" style="9"/>
  </cols>
  <sheetData>
    <row r="1" spans="1:60" s="3" customFormat="1" ht="15" customHeight="1">
      <c r="A1" s="229" t="s">
        <v>41</v>
      </c>
      <c r="B1" s="230"/>
      <c r="C1" s="230"/>
      <c r="D1" s="230"/>
      <c r="E1" s="230"/>
      <c r="F1" s="230"/>
      <c r="G1" s="230"/>
      <c r="H1" s="231"/>
      <c r="I1" s="235" t="s">
        <v>43</v>
      </c>
      <c r="J1" s="236"/>
      <c r="K1" s="236"/>
      <c r="L1" s="236"/>
      <c r="M1" s="236"/>
      <c r="N1" s="236"/>
      <c r="O1" s="236"/>
      <c r="P1" s="236"/>
      <c r="Q1" s="236"/>
      <c r="R1" s="236"/>
      <c r="S1" s="237"/>
      <c r="T1" s="205" t="s">
        <v>13</v>
      </c>
      <c r="U1" s="206"/>
      <c r="V1" s="206"/>
      <c r="W1" s="206"/>
      <c r="X1" s="206"/>
      <c r="Y1" s="206"/>
      <c r="Z1" s="206"/>
      <c r="AA1" s="206"/>
      <c r="AB1" s="206"/>
      <c r="AC1" s="206"/>
      <c r="AD1" s="206"/>
      <c r="AE1" s="206"/>
      <c r="AF1" s="206"/>
      <c r="AG1" s="207"/>
      <c r="AH1" s="228" t="s">
        <v>15</v>
      </c>
      <c r="AI1" s="228"/>
      <c r="AJ1" s="228"/>
      <c r="AK1" s="228"/>
      <c r="AL1" s="228"/>
      <c r="AM1" s="228"/>
      <c r="AN1" s="228"/>
      <c r="AO1" s="228"/>
      <c r="AP1" s="228"/>
      <c r="AQ1" s="228"/>
      <c r="AR1" s="228"/>
      <c r="AS1" s="228"/>
      <c r="AT1" s="205" t="s">
        <v>16</v>
      </c>
      <c r="AU1" s="206"/>
      <c r="AV1" s="206"/>
      <c r="AW1" s="207"/>
      <c r="AX1" s="205" t="s">
        <v>18</v>
      </c>
      <c r="AY1" s="206"/>
      <c r="AZ1" s="206"/>
      <c r="BA1" s="206"/>
      <c r="BB1" s="206"/>
      <c r="BC1" s="207"/>
      <c r="BD1" s="205" t="s">
        <v>19</v>
      </c>
      <c r="BE1" s="206"/>
      <c r="BF1" s="206"/>
      <c r="BG1" s="206"/>
      <c r="BH1" s="207"/>
    </row>
    <row r="2" spans="1:60" s="3" customFormat="1" ht="12" customHeight="1">
      <c r="A2" s="229"/>
      <c r="B2" s="230"/>
      <c r="C2" s="230"/>
      <c r="D2" s="230"/>
      <c r="E2" s="230"/>
      <c r="F2" s="230"/>
      <c r="G2" s="230"/>
      <c r="H2" s="231"/>
      <c r="I2" s="238"/>
      <c r="J2" s="239"/>
      <c r="K2" s="239"/>
      <c r="L2" s="239"/>
      <c r="M2" s="239"/>
      <c r="N2" s="239"/>
      <c r="O2" s="239"/>
      <c r="P2" s="239"/>
      <c r="Q2" s="239"/>
      <c r="R2" s="239"/>
      <c r="S2" s="240"/>
      <c r="T2" s="215" t="s">
        <v>14</v>
      </c>
      <c r="U2" s="216"/>
      <c r="V2" s="216"/>
      <c r="W2" s="216"/>
      <c r="X2" s="216"/>
      <c r="Y2" s="216"/>
      <c r="Z2" s="216"/>
      <c r="AA2" s="216"/>
      <c r="AB2" s="216"/>
      <c r="AC2" s="216"/>
      <c r="AD2" s="216"/>
      <c r="AE2" s="216"/>
      <c r="AF2" s="216"/>
      <c r="AG2" s="216"/>
      <c r="AH2" s="208" t="s">
        <v>42</v>
      </c>
      <c r="AI2" s="208"/>
      <c r="AJ2" s="208"/>
      <c r="AK2" s="208"/>
      <c r="AL2" s="208"/>
      <c r="AM2" s="208"/>
      <c r="AN2" s="208"/>
      <c r="AO2" s="208"/>
      <c r="AP2" s="208"/>
      <c r="AQ2" s="208"/>
      <c r="AR2" s="208"/>
      <c r="AS2" s="208"/>
      <c r="AT2" s="219" t="s">
        <v>17</v>
      </c>
      <c r="AU2" s="220"/>
      <c r="AV2" s="220"/>
      <c r="AW2" s="221"/>
      <c r="AX2" s="222">
        <v>43330</v>
      </c>
      <c r="AY2" s="223"/>
      <c r="AZ2" s="223"/>
      <c r="BA2" s="223"/>
      <c r="BB2" s="223"/>
      <c r="BC2" s="224"/>
      <c r="BD2" s="219" t="s">
        <v>44</v>
      </c>
      <c r="BE2" s="220"/>
      <c r="BF2" s="220"/>
      <c r="BG2" s="220"/>
      <c r="BH2" s="221"/>
    </row>
    <row r="3" spans="1:60" s="3" customFormat="1" ht="12" customHeight="1">
      <c r="A3" s="232"/>
      <c r="B3" s="233"/>
      <c r="C3" s="233"/>
      <c r="D3" s="233"/>
      <c r="E3" s="233"/>
      <c r="F3" s="233"/>
      <c r="G3" s="233"/>
      <c r="H3" s="234"/>
      <c r="I3" s="241"/>
      <c r="J3" s="242"/>
      <c r="K3" s="242"/>
      <c r="L3" s="242"/>
      <c r="M3" s="242"/>
      <c r="N3" s="242"/>
      <c r="O3" s="242"/>
      <c r="P3" s="242"/>
      <c r="Q3" s="242"/>
      <c r="R3" s="242"/>
      <c r="S3" s="243"/>
      <c r="T3" s="217"/>
      <c r="U3" s="218"/>
      <c r="V3" s="218"/>
      <c r="W3" s="218"/>
      <c r="X3" s="218"/>
      <c r="Y3" s="218"/>
      <c r="Z3" s="218"/>
      <c r="AA3" s="218"/>
      <c r="AB3" s="218"/>
      <c r="AC3" s="218"/>
      <c r="AD3" s="218"/>
      <c r="AE3" s="218"/>
      <c r="AF3" s="218"/>
      <c r="AG3" s="218"/>
      <c r="AH3" s="208"/>
      <c r="AI3" s="208"/>
      <c r="AJ3" s="208"/>
      <c r="AK3" s="208"/>
      <c r="AL3" s="208"/>
      <c r="AM3" s="208"/>
      <c r="AN3" s="208"/>
      <c r="AO3" s="208"/>
      <c r="AP3" s="208"/>
      <c r="AQ3" s="208"/>
      <c r="AR3" s="208"/>
      <c r="AS3" s="208"/>
      <c r="AT3" s="219"/>
      <c r="AU3" s="220"/>
      <c r="AV3" s="220"/>
      <c r="AW3" s="221"/>
      <c r="AX3" s="222"/>
      <c r="AY3" s="223"/>
      <c r="AZ3" s="223"/>
      <c r="BA3" s="223"/>
      <c r="BB3" s="223"/>
      <c r="BC3" s="224"/>
      <c r="BD3" s="219"/>
      <c r="BE3" s="220"/>
      <c r="BF3" s="220"/>
      <c r="BG3" s="220"/>
      <c r="BH3" s="221"/>
    </row>
    <row r="4" spans="1:60" s="8" customFormat="1" ht="13.5" customHeight="1">
      <c r="A4" s="4"/>
      <c r="B4" s="5"/>
      <c r="C4" s="5"/>
      <c r="D4" s="5"/>
      <c r="E4" s="6"/>
      <c r="F4" s="6"/>
      <c r="G4" s="6"/>
      <c r="H4" s="6"/>
      <c r="I4" s="6"/>
      <c r="J4" s="6"/>
      <c r="K4" s="7"/>
      <c r="L4" s="7"/>
      <c r="M4" s="7"/>
      <c r="N4" s="7"/>
      <c r="O4" s="7"/>
      <c r="P4" s="7"/>
      <c r="Q4" s="7"/>
      <c r="R4" s="7"/>
      <c r="S4" s="7"/>
      <c r="T4" s="4"/>
      <c r="U4" s="4"/>
      <c r="V4" s="4"/>
      <c r="W4" s="4"/>
      <c r="X4" s="4"/>
      <c r="Y4" s="4"/>
      <c r="Z4" s="4"/>
      <c r="AA4" s="4"/>
      <c r="AB4" s="4"/>
      <c r="AC4" s="4"/>
      <c r="AD4" s="4"/>
      <c r="AE4" s="4"/>
      <c r="AF4" s="4"/>
      <c r="AG4" s="4"/>
      <c r="AH4" s="4"/>
      <c r="AI4" s="4"/>
      <c r="AJ4" s="4"/>
      <c r="AK4" s="4"/>
      <c r="AL4" s="4"/>
      <c r="AM4" s="4"/>
      <c r="AN4" s="4"/>
      <c r="AO4" s="4"/>
      <c r="AP4" s="4"/>
      <c r="AQ4" s="4"/>
    </row>
    <row r="6" spans="1:60">
      <c r="C6" s="244" t="s">
        <v>0</v>
      </c>
      <c r="D6" s="244"/>
      <c r="E6" s="244"/>
      <c r="F6" s="244"/>
      <c r="G6" s="225" t="s">
        <v>47</v>
      </c>
      <c r="H6" s="225"/>
      <c r="I6" s="225"/>
      <c r="J6" s="225"/>
      <c r="K6" s="225"/>
      <c r="L6" s="225"/>
      <c r="M6" s="225"/>
      <c r="N6" s="225"/>
      <c r="O6" s="225"/>
      <c r="P6" s="225"/>
      <c r="Q6" s="225"/>
      <c r="R6" s="225"/>
      <c r="S6" s="225"/>
      <c r="T6" s="225"/>
      <c r="U6" s="225"/>
      <c r="V6" s="225"/>
      <c r="W6" s="225"/>
      <c r="X6" s="225"/>
      <c r="Y6" s="225"/>
      <c r="Z6" s="225"/>
      <c r="AA6" s="225"/>
      <c r="AB6" s="225"/>
      <c r="AC6" s="225"/>
      <c r="AD6" s="225"/>
      <c r="AE6" s="225"/>
    </row>
    <row r="7" spans="1:60">
      <c r="C7" s="244" t="s">
        <v>40</v>
      </c>
      <c r="D7" s="244"/>
      <c r="E7" s="244"/>
      <c r="F7" s="244"/>
      <c r="G7" s="225" t="s">
        <v>48</v>
      </c>
      <c r="H7" s="225"/>
      <c r="I7" s="225"/>
      <c r="J7" s="225"/>
      <c r="K7" s="225"/>
      <c r="L7" s="225"/>
      <c r="M7" s="225"/>
      <c r="N7" s="225"/>
      <c r="O7" s="225"/>
      <c r="P7" s="225"/>
      <c r="Q7" s="225"/>
      <c r="R7" s="225"/>
      <c r="S7" s="225"/>
      <c r="T7" s="225"/>
      <c r="U7" s="225"/>
      <c r="V7" s="225"/>
      <c r="W7" s="225"/>
      <c r="X7" s="225"/>
      <c r="Y7" s="225"/>
      <c r="Z7" s="225"/>
      <c r="AA7" s="225"/>
      <c r="AB7" s="225"/>
      <c r="AC7" s="225"/>
      <c r="AD7" s="225"/>
      <c r="AE7" s="225"/>
    </row>
    <row r="9" spans="1:60" ht="15" customHeight="1">
      <c r="C9" s="245" t="s">
        <v>1</v>
      </c>
      <c r="D9" s="245"/>
      <c r="E9" s="247" t="s">
        <v>2</v>
      </c>
      <c r="F9" s="247"/>
      <c r="G9" s="247"/>
      <c r="H9" s="247"/>
      <c r="I9" s="247"/>
      <c r="J9" s="247"/>
      <c r="K9" s="247"/>
      <c r="L9" s="247"/>
      <c r="M9" s="247"/>
      <c r="N9" s="247"/>
      <c r="O9" s="247"/>
      <c r="P9" s="247"/>
      <c r="Q9" s="247"/>
      <c r="R9" s="247"/>
      <c r="S9" s="247"/>
      <c r="T9" s="247"/>
      <c r="U9" s="247"/>
      <c r="V9" s="247"/>
      <c r="W9" s="247"/>
      <c r="X9" s="247"/>
      <c r="Y9" s="247"/>
      <c r="Z9" s="247"/>
      <c r="AA9" s="247"/>
      <c r="AB9" s="247"/>
      <c r="AC9" s="226" t="s">
        <v>3</v>
      </c>
      <c r="AD9" s="226" t="s">
        <v>4</v>
      </c>
      <c r="AE9" s="290" t="s">
        <v>5</v>
      </c>
    </row>
    <row r="10" spans="1:60" ht="15" customHeight="1">
      <c r="C10" s="245"/>
      <c r="D10" s="245"/>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27"/>
      <c r="AD10" s="227"/>
      <c r="AE10" s="291"/>
    </row>
    <row r="11" spans="1:60" ht="15" customHeight="1">
      <c r="C11" s="245"/>
      <c r="D11" s="245"/>
      <c r="E11" s="249" t="s">
        <v>45</v>
      </c>
      <c r="F11" s="250"/>
      <c r="G11" s="250"/>
      <c r="H11" s="250"/>
      <c r="I11" s="250"/>
      <c r="J11" s="250"/>
      <c r="K11" s="250"/>
      <c r="L11" s="250"/>
      <c r="M11" s="251"/>
      <c r="N11" s="225" t="s">
        <v>50</v>
      </c>
      <c r="O11" s="225"/>
      <c r="P11" s="225"/>
      <c r="Q11" s="225"/>
      <c r="R11" s="225"/>
      <c r="S11" s="225"/>
      <c r="T11" s="225"/>
      <c r="U11" s="225"/>
      <c r="V11" s="225"/>
      <c r="W11" s="225"/>
      <c r="X11" s="225"/>
      <c r="Y11" s="225"/>
      <c r="Z11" s="225"/>
      <c r="AA11" s="225"/>
      <c r="AB11" s="225"/>
      <c r="AC11" s="76" t="s">
        <v>20</v>
      </c>
      <c r="AD11" s="74"/>
      <c r="AE11" s="73" t="s">
        <v>46</v>
      </c>
    </row>
    <row r="12" spans="1:60" ht="15" customHeight="1">
      <c r="C12" s="245"/>
      <c r="D12" s="245"/>
      <c r="E12" s="287"/>
      <c r="F12" s="288"/>
      <c r="G12" s="288"/>
      <c r="H12" s="288"/>
      <c r="I12" s="288"/>
      <c r="J12" s="288"/>
      <c r="K12" s="288"/>
      <c r="L12" s="288"/>
      <c r="M12" s="289"/>
      <c r="N12" s="225" t="s">
        <v>49</v>
      </c>
      <c r="O12" s="225"/>
      <c r="P12" s="225"/>
      <c r="Q12" s="225"/>
      <c r="R12" s="225"/>
      <c r="S12" s="225"/>
      <c r="T12" s="225"/>
      <c r="U12" s="225"/>
      <c r="V12" s="225"/>
      <c r="W12" s="225"/>
      <c r="X12" s="225"/>
      <c r="Y12" s="225"/>
      <c r="Z12" s="225"/>
      <c r="AA12" s="225"/>
      <c r="AB12" s="225"/>
      <c r="AC12" s="58"/>
      <c r="AD12" s="76" t="s">
        <v>20</v>
      </c>
      <c r="AE12" s="73" t="s">
        <v>46</v>
      </c>
    </row>
    <row r="13" spans="1:60" ht="15" customHeight="1">
      <c r="C13" s="245"/>
      <c r="D13" s="245"/>
      <c r="E13" s="276" t="s">
        <v>51</v>
      </c>
      <c r="F13" s="277"/>
      <c r="G13" s="277"/>
      <c r="H13" s="277"/>
      <c r="I13" s="277"/>
      <c r="J13" s="277"/>
      <c r="K13" s="277"/>
      <c r="L13" s="277"/>
      <c r="M13" s="278"/>
      <c r="N13" s="225" t="s">
        <v>52</v>
      </c>
      <c r="O13" s="225"/>
      <c r="P13" s="225"/>
      <c r="Q13" s="225"/>
      <c r="R13" s="225"/>
      <c r="S13" s="225"/>
      <c r="T13" s="225"/>
      <c r="U13" s="225"/>
      <c r="V13" s="225"/>
      <c r="W13" s="225"/>
      <c r="X13" s="225"/>
      <c r="Y13" s="225"/>
      <c r="Z13" s="225"/>
      <c r="AA13" s="225"/>
      <c r="AB13" s="225"/>
      <c r="AC13" s="74"/>
      <c r="AD13" s="58"/>
      <c r="AE13" s="76" t="s">
        <v>20</v>
      </c>
    </row>
    <row r="14" spans="1:60" ht="15" customHeight="1">
      <c r="C14" s="245"/>
      <c r="D14" s="245"/>
      <c r="E14" s="276"/>
      <c r="F14" s="277"/>
      <c r="G14" s="277"/>
      <c r="H14" s="277"/>
      <c r="I14" s="277"/>
      <c r="J14" s="277"/>
      <c r="K14" s="277"/>
      <c r="L14" s="277"/>
      <c r="M14" s="278"/>
      <c r="N14" s="225" t="s">
        <v>53</v>
      </c>
      <c r="O14" s="225"/>
      <c r="P14" s="225"/>
      <c r="Q14" s="225"/>
      <c r="R14" s="225"/>
      <c r="S14" s="225"/>
      <c r="T14" s="225"/>
      <c r="U14" s="225"/>
      <c r="V14" s="225"/>
      <c r="W14" s="225"/>
      <c r="X14" s="225"/>
      <c r="Y14" s="225"/>
      <c r="Z14" s="225"/>
      <c r="AA14" s="225"/>
      <c r="AB14" s="225"/>
      <c r="AC14" s="76" t="s">
        <v>20</v>
      </c>
      <c r="AD14" s="76" t="s">
        <v>20</v>
      </c>
      <c r="AE14" s="58"/>
    </row>
    <row r="15" spans="1:60" ht="15" customHeight="1" thickBot="1">
      <c r="C15" s="246"/>
      <c r="D15" s="246"/>
      <c r="E15" s="249"/>
      <c r="F15" s="250"/>
      <c r="G15" s="250"/>
      <c r="H15" s="250"/>
      <c r="I15" s="250"/>
      <c r="J15" s="250"/>
      <c r="K15" s="250"/>
      <c r="L15" s="250"/>
      <c r="M15" s="251"/>
      <c r="N15" s="249"/>
      <c r="O15" s="250"/>
      <c r="P15" s="250"/>
      <c r="Q15" s="250"/>
      <c r="R15" s="250"/>
      <c r="S15" s="250"/>
      <c r="T15" s="250"/>
      <c r="U15" s="250"/>
      <c r="V15" s="250"/>
      <c r="W15" s="250"/>
      <c r="X15" s="250"/>
      <c r="Y15" s="250"/>
      <c r="Z15" s="250"/>
      <c r="AA15" s="250"/>
      <c r="AB15" s="251"/>
      <c r="AC15" s="59"/>
      <c r="AD15" s="59"/>
      <c r="AE15" s="59"/>
    </row>
    <row r="16" spans="1:60" ht="15" customHeight="1">
      <c r="C16" s="191" t="s">
        <v>6</v>
      </c>
      <c r="D16" s="192"/>
      <c r="E16" s="212" t="s">
        <v>55</v>
      </c>
      <c r="F16" s="213"/>
      <c r="G16" s="213"/>
      <c r="H16" s="213"/>
      <c r="I16" s="213"/>
      <c r="J16" s="213"/>
      <c r="K16" s="213"/>
      <c r="L16" s="213"/>
      <c r="M16" s="213"/>
      <c r="N16" s="213"/>
      <c r="O16" s="213"/>
      <c r="P16" s="213"/>
      <c r="Q16" s="213"/>
      <c r="R16" s="213"/>
      <c r="S16" s="213"/>
      <c r="T16" s="213"/>
      <c r="U16" s="213"/>
      <c r="V16" s="213"/>
      <c r="W16" s="213"/>
      <c r="X16" s="213"/>
      <c r="Y16" s="213"/>
      <c r="Z16" s="213"/>
      <c r="AA16" s="213"/>
      <c r="AB16" s="214"/>
      <c r="AC16" s="76" t="s">
        <v>20</v>
      </c>
      <c r="AD16" s="76"/>
      <c r="AE16" s="76"/>
    </row>
    <row r="17" spans="3:46" s="72" customFormat="1" ht="15" customHeight="1">
      <c r="C17" s="193"/>
      <c r="D17" s="194"/>
      <c r="E17" s="209" t="s">
        <v>54</v>
      </c>
      <c r="F17" s="210"/>
      <c r="G17" s="210"/>
      <c r="H17" s="210"/>
      <c r="I17" s="210"/>
      <c r="J17" s="210"/>
      <c r="K17" s="210"/>
      <c r="L17" s="210"/>
      <c r="M17" s="210"/>
      <c r="N17" s="210"/>
      <c r="O17" s="210"/>
      <c r="P17" s="210"/>
      <c r="Q17" s="210"/>
      <c r="R17" s="210"/>
      <c r="S17" s="210"/>
      <c r="T17" s="210"/>
      <c r="U17" s="210"/>
      <c r="V17" s="210"/>
      <c r="W17" s="210"/>
      <c r="X17" s="210"/>
      <c r="Y17" s="210"/>
      <c r="Z17" s="210"/>
      <c r="AA17" s="210"/>
      <c r="AB17" s="211"/>
      <c r="AC17" s="76"/>
      <c r="AD17" s="76" t="s">
        <v>20</v>
      </c>
      <c r="AE17" s="76"/>
    </row>
    <row r="18" spans="3:46" s="72" customFormat="1" ht="15" customHeight="1">
      <c r="C18" s="193"/>
      <c r="D18" s="194"/>
      <c r="E18" s="209" t="s">
        <v>56</v>
      </c>
      <c r="F18" s="210"/>
      <c r="G18" s="210"/>
      <c r="H18" s="210"/>
      <c r="I18" s="210"/>
      <c r="J18" s="210"/>
      <c r="K18" s="210"/>
      <c r="L18" s="210"/>
      <c r="M18" s="210"/>
      <c r="N18" s="210"/>
      <c r="O18" s="210"/>
      <c r="P18" s="210"/>
      <c r="Q18" s="210"/>
      <c r="R18" s="210"/>
      <c r="S18" s="210"/>
      <c r="T18" s="210"/>
      <c r="U18" s="210"/>
      <c r="V18" s="210"/>
      <c r="W18" s="210"/>
      <c r="X18" s="210"/>
      <c r="Y18" s="210"/>
      <c r="Z18" s="210"/>
      <c r="AA18" s="210"/>
      <c r="AB18" s="211"/>
      <c r="AC18" s="76"/>
      <c r="AD18" s="76"/>
      <c r="AE18" s="76" t="s">
        <v>20</v>
      </c>
    </row>
    <row r="19" spans="3:46" s="72" customFormat="1" ht="15" customHeight="1">
      <c r="C19" s="193"/>
      <c r="D19" s="194"/>
      <c r="E19" s="209" t="s">
        <v>57</v>
      </c>
      <c r="F19" s="210"/>
      <c r="G19" s="210"/>
      <c r="H19" s="210"/>
      <c r="I19" s="210"/>
      <c r="J19" s="210"/>
      <c r="K19" s="210"/>
      <c r="L19" s="210"/>
      <c r="M19" s="210"/>
      <c r="N19" s="210"/>
      <c r="O19" s="210"/>
      <c r="P19" s="210"/>
      <c r="Q19" s="210"/>
      <c r="R19" s="210"/>
      <c r="S19" s="210"/>
      <c r="T19" s="210"/>
      <c r="U19" s="210"/>
      <c r="V19" s="210"/>
      <c r="W19" s="210"/>
      <c r="X19" s="210"/>
      <c r="Y19" s="210"/>
      <c r="Z19" s="210"/>
      <c r="AA19" s="210"/>
      <c r="AB19" s="211"/>
      <c r="AC19" s="76" t="s">
        <v>20</v>
      </c>
      <c r="AD19" s="76" t="s">
        <v>20</v>
      </c>
      <c r="AE19" s="76"/>
      <c r="AS19" s="9"/>
      <c r="AT19" s="9"/>
    </row>
    <row r="20" spans="3:46" ht="15" customHeight="1">
      <c r="C20" s="285"/>
      <c r="D20" s="286"/>
      <c r="E20" s="292"/>
      <c r="F20" s="293"/>
      <c r="G20" s="293"/>
      <c r="H20" s="293"/>
      <c r="I20" s="293"/>
      <c r="J20" s="293"/>
      <c r="K20" s="293"/>
      <c r="L20" s="293"/>
      <c r="M20" s="293"/>
      <c r="N20" s="293"/>
      <c r="O20" s="293"/>
      <c r="P20" s="293"/>
      <c r="Q20" s="293"/>
      <c r="R20" s="293"/>
      <c r="S20" s="293"/>
      <c r="T20" s="293"/>
      <c r="U20" s="293"/>
      <c r="V20" s="293"/>
      <c r="W20" s="293"/>
      <c r="X20" s="293"/>
      <c r="Y20" s="293"/>
      <c r="Z20" s="293"/>
      <c r="AA20" s="293"/>
      <c r="AB20" s="294"/>
      <c r="AC20" s="74"/>
      <c r="AD20" s="74"/>
      <c r="AE20" s="74"/>
    </row>
    <row r="21" spans="3:46" ht="13.5" customHeight="1">
      <c r="C21" s="197" t="s">
        <v>7</v>
      </c>
      <c r="D21" s="198"/>
      <c r="E21" s="201" t="s">
        <v>8</v>
      </c>
      <c r="F21" s="201"/>
      <c r="G21" s="201"/>
      <c r="H21" s="201"/>
      <c r="I21" s="201"/>
      <c r="J21" s="201"/>
      <c r="K21" s="201"/>
      <c r="L21" s="201"/>
      <c r="M21" s="201"/>
      <c r="N21" s="203" t="s">
        <v>9</v>
      </c>
      <c r="O21" s="203"/>
      <c r="P21" s="203"/>
      <c r="Q21" s="203"/>
      <c r="R21" s="258"/>
      <c r="S21" s="259"/>
      <c r="T21" s="259"/>
      <c r="U21" s="259"/>
      <c r="V21" s="259"/>
      <c r="W21" s="259"/>
      <c r="X21" s="259"/>
      <c r="Y21" s="259"/>
      <c r="Z21" s="259"/>
      <c r="AA21" s="259"/>
      <c r="AB21" s="260"/>
      <c r="AC21" s="75"/>
      <c r="AD21" s="75"/>
      <c r="AE21" s="75"/>
    </row>
    <row r="22" spans="3:46" ht="13.5" customHeight="1">
      <c r="C22" s="197"/>
      <c r="D22" s="198"/>
      <c r="E22" s="202"/>
      <c r="F22" s="202"/>
      <c r="G22" s="202"/>
      <c r="H22" s="202"/>
      <c r="I22" s="202"/>
      <c r="J22" s="202"/>
      <c r="K22" s="202"/>
      <c r="L22" s="202"/>
      <c r="M22" s="202"/>
      <c r="N22" s="204" t="s">
        <v>11</v>
      </c>
      <c r="O22" s="204"/>
      <c r="P22" s="204"/>
      <c r="Q22" s="204"/>
      <c r="R22" s="258"/>
      <c r="S22" s="259"/>
      <c r="T22" s="259"/>
      <c r="U22" s="259"/>
      <c r="V22" s="259"/>
      <c r="W22" s="259"/>
      <c r="X22" s="259"/>
      <c r="Y22" s="259"/>
      <c r="Z22" s="259"/>
      <c r="AA22" s="259"/>
      <c r="AB22" s="260"/>
      <c r="AC22" s="75"/>
      <c r="AD22" s="75"/>
      <c r="AE22" s="75"/>
    </row>
    <row r="23" spans="3:46" ht="13.5" customHeight="1">
      <c r="C23" s="199"/>
      <c r="D23" s="200"/>
      <c r="E23" s="202"/>
      <c r="F23" s="202"/>
      <c r="G23" s="202"/>
      <c r="H23" s="202"/>
      <c r="I23" s="202"/>
      <c r="J23" s="202"/>
      <c r="K23" s="202"/>
      <c r="L23" s="202"/>
      <c r="M23" s="202"/>
      <c r="N23" s="204" t="s">
        <v>12</v>
      </c>
      <c r="O23" s="204"/>
      <c r="P23" s="204"/>
      <c r="Q23" s="204"/>
      <c r="R23" s="255"/>
      <c r="S23" s="256"/>
      <c r="T23" s="256"/>
      <c r="U23" s="256"/>
      <c r="V23" s="256"/>
      <c r="W23" s="256"/>
      <c r="X23" s="256"/>
      <c r="Y23" s="256"/>
      <c r="Z23" s="256"/>
      <c r="AA23" s="256"/>
      <c r="AB23" s="257"/>
      <c r="AC23" s="57"/>
      <c r="AD23" s="57"/>
      <c r="AE23" s="57"/>
    </row>
  </sheetData>
  <mergeCells count="47">
    <mergeCell ref="AE9:AE10"/>
    <mergeCell ref="E14:M14"/>
    <mergeCell ref="R23:AB23"/>
    <mergeCell ref="R22:AB22"/>
    <mergeCell ref="R21:AB21"/>
    <mergeCell ref="E20:AB20"/>
    <mergeCell ref="E17:AB17"/>
    <mergeCell ref="E18:AB18"/>
    <mergeCell ref="C6:F6"/>
    <mergeCell ref="G6:AE6"/>
    <mergeCell ref="C7:F7"/>
    <mergeCell ref="G7:AE7"/>
    <mergeCell ref="C9:D15"/>
    <mergeCell ref="E9:AB10"/>
    <mergeCell ref="AC9:AC10"/>
    <mergeCell ref="AD9:AD10"/>
    <mergeCell ref="N13:AB13"/>
    <mergeCell ref="N11:AB11"/>
    <mergeCell ref="N15:AB15"/>
    <mergeCell ref="N14:AB14"/>
    <mergeCell ref="N12:AB12"/>
    <mergeCell ref="E11:M12"/>
    <mergeCell ref="E15:M15"/>
    <mergeCell ref="E13:M13"/>
    <mergeCell ref="A1:H3"/>
    <mergeCell ref="I1:S3"/>
    <mergeCell ref="T1:AG1"/>
    <mergeCell ref="AT1:AW1"/>
    <mergeCell ref="AX1:BC1"/>
    <mergeCell ref="AH2:AS3"/>
    <mergeCell ref="BD1:BH1"/>
    <mergeCell ref="T2:AG3"/>
    <mergeCell ref="AT2:AW2"/>
    <mergeCell ref="AX2:BC2"/>
    <mergeCell ref="BD2:BH2"/>
    <mergeCell ref="AT3:AW3"/>
    <mergeCell ref="AX3:BC3"/>
    <mergeCell ref="BD3:BH3"/>
    <mergeCell ref="AH1:AS1"/>
    <mergeCell ref="C16:D20"/>
    <mergeCell ref="C21:D23"/>
    <mergeCell ref="E21:M23"/>
    <mergeCell ref="N21:Q21"/>
    <mergeCell ref="N22:Q22"/>
    <mergeCell ref="N23:Q23"/>
    <mergeCell ref="E19:AB19"/>
    <mergeCell ref="E16:AB16"/>
  </mergeCells>
  <phoneticPr fontId="18"/>
  <conditionalFormatting sqref="AC23">
    <cfRule type="cellIs" dxfId="17" priority="97" operator="equal">
      <formula>"NG"</formula>
    </cfRule>
    <cfRule type="cellIs" dxfId="16" priority="98" operator="equal">
      <formula>"OK"</formula>
    </cfRule>
  </conditionalFormatting>
  <conditionalFormatting sqref="AD23">
    <cfRule type="cellIs" dxfId="15" priority="91" operator="equal">
      <formula>"NG"</formula>
    </cfRule>
    <cfRule type="cellIs" dxfId="14" priority="92" operator="equal">
      <formula>"OK"</formula>
    </cfRule>
  </conditionalFormatting>
  <conditionalFormatting sqref="AC21">
    <cfRule type="cellIs" dxfId="13" priority="89" operator="equal">
      <formula>"NG"</formula>
    </cfRule>
    <cfRule type="cellIs" dxfId="12" priority="90" operator="equal">
      <formula>"OK"</formula>
    </cfRule>
  </conditionalFormatting>
  <conditionalFormatting sqref="AE23">
    <cfRule type="cellIs" dxfId="11" priority="85" operator="equal">
      <formula>"NG"</formula>
    </cfRule>
    <cfRule type="cellIs" dxfId="10" priority="86" operator="equal">
      <formula>"OK"</formula>
    </cfRule>
  </conditionalFormatting>
  <conditionalFormatting sqref="AD21:AE21">
    <cfRule type="cellIs" dxfId="9" priority="7" operator="equal">
      <formula>"NG"</formula>
    </cfRule>
    <cfRule type="cellIs" dxfId="8" priority="8" operator="equal">
      <formula>"OK"</formula>
    </cfRule>
  </conditionalFormatting>
  <conditionalFormatting sqref="AC22:AE22">
    <cfRule type="cellIs" dxfId="7" priority="9" operator="equal">
      <formula>"NG"</formula>
    </cfRule>
    <cfRule type="cellIs" dxfId="6" priority="10" operator="equal">
      <formula>"OK"</formula>
    </cfRule>
  </conditionalFormatting>
  <dataValidations count="1">
    <dataValidation type="list" allowBlank="1" showInputMessage="1" showErrorMessage="1" sqref="AC21:AE23" xr:uid="{00000000-0002-0000-0300-000000000000}">
      <formula1>"OK,NG,NA"</formula1>
    </dataValidation>
  </dataValidations>
  <pageMargins left="0.7" right="0.7" top="0.75" bottom="0.75" header="0.3" footer="0.3"/>
  <pageSetup paperSize="9"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 Definition</vt:lpstr>
      <vt:lpstr>01</vt:lpstr>
      <vt:lpstr>02</vt:lpstr>
      <vt:lpstr>01-</vt:lpstr>
      <vt:lpstr>'01-'!Print_Area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Jamilan, Evijoy</dc:creator>
  <cp:lastModifiedBy>Bernaldez, Jorge</cp:lastModifiedBy>
  <cp:lastPrinted>2018-08-18T10:30:51Z</cp:lastPrinted>
  <dcterms:created xsi:type="dcterms:W3CDTF">2017-08-10T01:38:44Z</dcterms:created>
  <dcterms:modified xsi:type="dcterms:W3CDTF">2021-06-17T06:53:45Z</dcterms:modified>
</cp:coreProperties>
</file>