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Herold\Desktop\606FInal\"/>
    </mc:Choice>
  </mc:AlternateContent>
  <xr:revisionPtr revIDLastSave="0" documentId="8_{0091A464-633C-4B0B-9209-48E9E09F123A}" xr6:coauthVersionLast="40" xr6:coauthVersionMax="40" xr10:uidLastSave="{00000000-0000-0000-0000-000000000000}"/>
  <bookViews>
    <workbookView xWindow="0" yWindow="0" windowWidth="27360" windowHeight="13860" xr2:uid="{61B17747-05B9-4B3E-82E3-AB2625A4284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1" authorId="0" shapeId="0" xr:uid="{CC49E651-BCF2-4F70-BE08-F8C9CD216C88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TANGJIN2001/Iloveyou520</t>
        </r>
      </text>
    </comment>
    <comment ref="B32" authorId="0" shapeId="0" xr:uid="{714A6C14-E330-4B97-8BBB-36D327CE5A63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TANGJIN2001/Iloveyou520</t>
        </r>
      </text>
    </comment>
    <comment ref="B42" authorId="0" shapeId="0" xr:uid="{79B83C9A-FA68-4C95-B0E3-714A78F82837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xieyonghan/xyh2001xyh0220</t>
        </r>
      </text>
    </comment>
    <comment ref="B44" authorId="0" shapeId="0" xr:uid="{3D7CA193-1D15-43D4-B871-1C63909CAB5D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ZengXiaoLong; Zxl@20010311</t>
        </r>
      </text>
    </comment>
  </commentList>
</comments>
</file>

<file path=xl/sharedStrings.xml><?xml version="1.0" encoding="utf-8"?>
<sst xmlns="http://schemas.openxmlformats.org/spreadsheetml/2006/main" count="54" uniqueCount="37">
  <si>
    <t>No.</t>
  </si>
  <si>
    <t>C.N.</t>
  </si>
  <si>
    <t>attempt</t>
    <phoneticPr fontId="3" type="noConversion"/>
  </si>
  <si>
    <t>R</t>
    <phoneticPr fontId="4" type="noConversion"/>
  </si>
  <si>
    <t>G</t>
    <phoneticPr fontId="4" type="noConversion"/>
  </si>
  <si>
    <t>V</t>
    <phoneticPr fontId="3" type="noConversion"/>
  </si>
  <si>
    <t>M</t>
    <phoneticPr fontId="4" type="noConversion"/>
  </si>
  <si>
    <t>T</t>
    <phoneticPr fontId="4" type="noConversion"/>
  </si>
  <si>
    <r>
      <rPr>
        <sz val="11"/>
        <color theme="1"/>
        <rFont val="微软雅黑"/>
        <family val="2"/>
        <charset val="134"/>
      </rPr>
      <t>陈嘉丰</t>
    </r>
  </si>
  <si>
    <r>
      <rPr>
        <sz val="11"/>
        <color theme="1"/>
        <rFont val="微软雅黑"/>
        <family val="2"/>
        <charset val="134"/>
      </rPr>
      <t>向妍洁</t>
    </r>
  </si>
  <si>
    <t>2</t>
    <phoneticPr fontId="3" type="noConversion"/>
  </si>
  <si>
    <t>3</t>
    <phoneticPr fontId="3" type="noConversion"/>
  </si>
  <si>
    <r>
      <rPr>
        <sz val="11"/>
        <color theme="1"/>
        <rFont val="微软雅黑"/>
        <family val="2"/>
        <charset val="134"/>
      </rPr>
      <t>雷梓康</t>
    </r>
    <phoneticPr fontId="3" type="noConversion"/>
  </si>
  <si>
    <r>
      <rPr>
        <sz val="11"/>
        <color theme="1"/>
        <rFont val="微软雅黑"/>
        <family val="2"/>
        <charset val="134"/>
      </rPr>
      <t>颜兆龙</t>
    </r>
  </si>
  <si>
    <r>
      <rPr>
        <sz val="11"/>
        <color theme="1"/>
        <rFont val="微软雅黑"/>
        <family val="2"/>
        <charset val="134"/>
      </rPr>
      <t>童彦博</t>
    </r>
  </si>
  <si>
    <r>
      <rPr>
        <sz val="11"/>
        <color theme="1"/>
        <rFont val="微软雅黑"/>
        <family val="2"/>
        <charset val="134"/>
      </rPr>
      <t>程亦微</t>
    </r>
  </si>
  <si>
    <r>
      <rPr>
        <sz val="11"/>
        <color theme="1"/>
        <rFont val="微软雅黑"/>
        <family val="2"/>
        <charset val="134"/>
      </rPr>
      <t>胡歆然</t>
    </r>
  </si>
  <si>
    <r>
      <rPr>
        <sz val="11"/>
        <color theme="1"/>
        <rFont val="微软雅黑"/>
        <family val="2"/>
        <charset val="134"/>
      </rPr>
      <t>陈熹</t>
    </r>
  </si>
  <si>
    <r>
      <rPr>
        <sz val="11"/>
        <color theme="1"/>
        <rFont val="微软雅黑"/>
        <family val="2"/>
        <charset val="134"/>
      </rPr>
      <t>张恒语</t>
    </r>
  </si>
  <si>
    <r>
      <rPr>
        <sz val="11"/>
        <color theme="1"/>
        <rFont val="微软雅黑"/>
        <family val="2"/>
        <charset val="134"/>
      </rPr>
      <t>严树</t>
    </r>
  </si>
  <si>
    <r>
      <rPr>
        <sz val="11"/>
        <color theme="1"/>
        <rFont val="微软雅黑"/>
        <family val="2"/>
        <charset val="134"/>
      </rPr>
      <t>陈龙璋</t>
    </r>
  </si>
  <si>
    <r>
      <rPr>
        <sz val="11"/>
        <color theme="1"/>
        <rFont val="微软雅黑"/>
        <family val="2"/>
        <charset val="134"/>
      </rPr>
      <t>刘宣哲</t>
    </r>
    <phoneticPr fontId="3" type="noConversion"/>
  </si>
  <si>
    <r>
      <rPr>
        <sz val="11"/>
        <color theme="1"/>
        <rFont val="微软雅黑"/>
        <family val="2"/>
        <charset val="134"/>
      </rPr>
      <t>郭玛利</t>
    </r>
  </si>
  <si>
    <r>
      <rPr>
        <sz val="11"/>
        <color theme="1"/>
        <rFont val="微软雅黑"/>
        <family val="2"/>
        <charset val="134"/>
      </rPr>
      <t>师若涵</t>
    </r>
  </si>
  <si>
    <r>
      <rPr>
        <sz val="11"/>
        <color theme="1"/>
        <rFont val="微软雅黑"/>
        <family val="2"/>
        <charset val="134"/>
      </rPr>
      <t>张宸绮</t>
    </r>
    <phoneticPr fontId="3" type="noConversion"/>
  </si>
  <si>
    <r>
      <rPr>
        <sz val="11"/>
        <color theme="1"/>
        <rFont val="微软雅黑"/>
        <family val="2"/>
        <charset val="134"/>
      </rPr>
      <t>汤靳</t>
    </r>
    <phoneticPr fontId="3" type="noConversion"/>
  </si>
  <si>
    <r>
      <rPr>
        <sz val="11"/>
        <color theme="1"/>
        <rFont val="微软雅黑"/>
        <family val="2"/>
        <charset val="134"/>
      </rPr>
      <t>金丽元</t>
    </r>
    <phoneticPr fontId="3" type="noConversion"/>
  </si>
  <si>
    <r>
      <rPr>
        <sz val="11"/>
        <color theme="1"/>
        <rFont val="微软雅黑"/>
        <family val="2"/>
        <charset val="134"/>
      </rPr>
      <t>吴珂忆</t>
    </r>
    <phoneticPr fontId="3" type="noConversion"/>
  </si>
  <si>
    <t>吴珂忆</t>
    <phoneticPr fontId="3" type="noConversion"/>
  </si>
  <si>
    <r>
      <rPr>
        <sz val="11"/>
        <color theme="1"/>
        <rFont val="微软雅黑"/>
        <family val="2"/>
        <charset val="134"/>
      </rPr>
      <t>黄姝頔</t>
    </r>
    <phoneticPr fontId="3" type="noConversion"/>
  </si>
  <si>
    <r>
      <rPr>
        <sz val="11"/>
        <color theme="1"/>
        <rFont val="微软雅黑"/>
        <family val="2"/>
        <charset val="134"/>
      </rPr>
      <t>谢雍瀚</t>
    </r>
  </si>
  <si>
    <r>
      <rPr>
        <sz val="11"/>
        <color theme="1"/>
        <rFont val="微软雅黑"/>
        <family val="2"/>
        <charset val="134"/>
      </rPr>
      <t>陈子千</t>
    </r>
  </si>
  <si>
    <r>
      <rPr>
        <sz val="11"/>
        <color theme="1"/>
        <rFont val="微软雅黑"/>
        <family val="2"/>
        <charset val="134"/>
      </rPr>
      <t>张馨月</t>
    </r>
    <phoneticPr fontId="3" type="noConversion"/>
  </si>
  <si>
    <t>谢雍瀚</t>
  </si>
  <si>
    <t>雷梓康</t>
    <phoneticPr fontId="3" type="noConversion"/>
  </si>
  <si>
    <t>曾晓龙</t>
    <phoneticPr fontId="3" type="noConversion"/>
  </si>
  <si>
    <t>李圣泽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</si>
</sst>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宋体"/>
      <family val="2"/>
      <charset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6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" fillId="0" borderId="2" xfId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left" vertical="center"/>
    </xf>
  </cellXfs>
  <cellStyles count="2">
    <cellStyle name="Normal" xfId="0" builtinId="0"/>
    <cellStyle name="常规 29" xfId="1" xr:uid="{2437B42B-D1D2-4E78-8DBE-5152F1D68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9F9B-A7DF-4E28-8EB9-1EB388DD2E9E}">
  <dimension ref="A1:H45"/>
  <sheetViews>
    <sheetView tabSelected="1" workbookViewId="0">
      <selection activeCell="J38" sqref="J38"/>
    </sheetView>
  </sheetViews>
  <sheetFormatPr defaultRowHeight="14" x14ac:dyDescent="0.3"/>
  <sheetData>
    <row r="1" spans="1:8" ht="14.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35">
      <c r="A2" s="2">
        <v>1</v>
      </c>
      <c r="B2" s="1" t="s">
        <v>8</v>
      </c>
      <c r="C2" s="3">
        <v>1</v>
      </c>
      <c r="D2" s="2">
        <v>330</v>
      </c>
      <c r="E2" s="2">
        <v>350</v>
      </c>
      <c r="F2" s="2">
        <f>D2+E2</f>
        <v>680</v>
      </c>
      <c r="G2" s="2">
        <v>800</v>
      </c>
      <c r="H2" s="2">
        <v>1480</v>
      </c>
    </row>
    <row r="3" spans="1:8" ht="16.5" x14ac:dyDescent="0.3">
      <c r="A3" s="2">
        <v>1</v>
      </c>
      <c r="B3" s="1" t="s">
        <v>8</v>
      </c>
      <c r="C3" s="4">
        <v>2</v>
      </c>
      <c r="D3" s="4">
        <v>320</v>
      </c>
      <c r="E3" s="4">
        <v>370</v>
      </c>
      <c r="F3" s="2">
        <f t="shared" ref="F3:F45" si="0">D3+E3</f>
        <v>690</v>
      </c>
      <c r="G3" s="4">
        <v>800</v>
      </c>
      <c r="H3" s="4">
        <v>1490</v>
      </c>
    </row>
    <row r="4" spans="1:8" ht="16.5" x14ac:dyDescent="0.3">
      <c r="A4" s="2">
        <v>2</v>
      </c>
      <c r="B4" s="1" t="s">
        <v>9</v>
      </c>
      <c r="C4" s="5">
        <v>1</v>
      </c>
      <c r="D4" s="2">
        <v>300</v>
      </c>
      <c r="E4" s="2">
        <v>360</v>
      </c>
      <c r="F4" s="2">
        <f t="shared" si="0"/>
        <v>660</v>
      </c>
      <c r="G4" s="2">
        <v>710</v>
      </c>
      <c r="H4" s="2">
        <v>1370</v>
      </c>
    </row>
    <row r="5" spans="1:8" ht="16.5" x14ac:dyDescent="0.3">
      <c r="A5" s="2">
        <v>2</v>
      </c>
      <c r="B5" s="1" t="s">
        <v>9</v>
      </c>
      <c r="C5" s="1" t="s">
        <v>10</v>
      </c>
      <c r="D5" s="2">
        <v>320</v>
      </c>
      <c r="E5" s="2">
        <v>340</v>
      </c>
      <c r="F5" s="2">
        <f t="shared" si="0"/>
        <v>660</v>
      </c>
      <c r="G5" s="2">
        <v>780</v>
      </c>
      <c r="H5" s="2">
        <v>1440</v>
      </c>
    </row>
    <row r="6" spans="1:8" ht="16.5" x14ac:dyDescent="0.3">
      <c r="A6" s="2">
        <v>2</v>
      </c>
      <c r="B6" s="1" t="s">
        <v>9</v>
      </c>
      <c r="C6" s="6" t="s">
        <v>11</v>
      </c>
      <c r="D6" s="7"/>
      <c r="E6" s="7"/>
      <c r="F6" s="2">
        <f t="shared" si="0"/>
        <v>0</v>
      </c>
      <c r="G6" s="7"/>
      <c r="H6" s="7"/>
    </row>
    <row r="7" spans="1:8" ht="16.5" x14ac:dyDescent="0.3">
      <c r="A7" s="2">
        <v>3</v>
      </c>
      <c r="B7" s="8" t="s">
        <v>12</v>
      </c>
      <c r="C7" s="9">
        <v>1</v>
      </c>
      <c r="D7" s="9">
        <v>280</v>
      </c>
      <c r="E7" s="9">
        <v>340</v>
      </c>
      <c r="F7" s="2">
        <f t="shared" si="0"/>
        <v>620</v>
      </c>
      <c r="G7" s="9">
        <v>790</v>
      </c>
      <c r="H7" s="9">
        <v>1410</v>
      </c>
    </row>
    <row r="8" spans="1:8" ht="16.5" x14ac:dyDescent="0.3">
      <c r="A8" s="2">
        <v>4</v>
      </c>
      <c r="B8" s="1" t="s">
        <v>13</v>
      </c>
      <c r="C8" s="2">
        <v>1</v>
      </c>
      <c r="D8" s="2">
        <v>260</v>
      </c>
      <c r="E8" s="2">
        <v>300</v>
      </c>
      <c r="F8" s="2">
        <f t="shared" si="0"/>
        <v>560</v>
      </c>
      <c r="G8" s="2">
        <v>790</v>
      </c>
      <c r="H8" s="2">
        <v>1350</v>
      </c>
    </row>
    <row r="9" spans="1:8" ht="16.5" x14ac:dyDescent="0.3">
      <c r="A9" s="2">
        <v>4</v>
      </c>
      <c r="B9" s="1" t="s">
        <v>13</v>
      </c>
      <c r="C9" s="4">
        <v>2</v>
      </c>
      <c r="D9" s="4">
        <v>270</v>
      </c>
      <c r="E9" s="4">
        <v>300</v>
      </c>
      <c r="F9" s="2">
        <f t="shared" si="0"/>
        <v>570</v>
      </c>
      <c r="G9" s="4">
        <v>770</v>
      </c>
      <c r="H9" s="4">
        <v>1340</v>
      </c>
    </row>
    <row r="10" spans="1:8" ht="16.5" x14ac:dyDescent="0.3">
      <c r="A10" s="2">
        <v>5</v>
      </c>
      <c r="B10" s="1" t="s">
        <v>14</v>
      </c>
      <c r="C10" s="2">
        <v>1</v>
      </c>
      <c r="D10" s="2">
        <v>260</v>
      </c>
      <c r="E10" s="2">
        <v>300</v>
      </c>
      <c r="F10" s="2">
        <f t="shared" si="0"/>
        <v>560</v>
      </c>
      <c r="G10" s="2">
        <v>770</v>
      </c>
      <c r="H10" s="2">
        <v>1330</v>
      </c>
    </row>
    <row r="11" spans="1:8" ht="16.5" x14ac:dyDescent="0.3">
      <c r="A11" s="2">
        <v>5</v>
      </c>
      <c r="B11" s="1" t="s">
        <v>14</v>
      </c>
      <c r="C11" s="2">
        <v>2</v>
      </c>
      <c r="D11" s="4">
        <v>280</v>
      </c>
      <c r="E11" s="4">
        <v>290</v>
      </c>
      <c r="F11" s="2">
        <f t="shared" si="0"/>
        <v>570</v>
      </c>
      <c r="G11" s="4">
        <v>690</v>
      </c>
      <c r="H11" s="4">
        <v>1260</v>
      </c>
    </row>
    <row r="12" spans="1:8" ht="16.5" x14ac:dyDescent="0.3">
      <c r="A12" s="2">
        <v>6</v>
      </c>
      <c r="B12" s="1" t="s">
        <v>15</v>
      </c>
      <c r="C12" s="2">
        <v>1</v>
      </c>
      <c r="D12" s="2">
        <v>280</v>
      </c>
      <c r="E12" s="2">
        <v>260</v>
      </c>
      <c r="F12" s="2">
        <f t="shared" si="0"/>
        <v>540</v>
      </c>
      <c r="G12" s="2">
        <v>790</v>
      </c>
      <c r="H12" s="2">
        <v>1330</v>
      </c>
    </row>
    <row r="13" spans="1:8" ht="16.5" x14ac:dyDescent="0.3">
      <c r="A13" s="2">
        <v>7</v>
      </c>
      <c r="B13" s="10" t="s">
        <v>16</v>
      </c>
      <c r="C13" s="11">
        <v>1</v>
      </c>
      <c r="D13" s="11">
        <v>260</v>
      </c>
      <c r="E13" s="11">
        <v>270</v>
      </c>
      <c r="F13" s="2">
        <f t="shared" si="0"/>
        <v>530</v>
      </c>
      <c r="G13" s="11">
        <v>750</v>
      </c>
      <c r="H13" s="11">
        <v>1280</v>
      </c>
    </row>
    <row r="14" spans="1:8" ht="16.5" x14ac:dyDescent="0.3">
      <c r="A14" s="2">
        <v>7</v>
      </c>
      <c r="B14" s="10" t="s">
        <v>16</v>
      </c>
      <c r="C14" s="11">
        <v>2</v>
      </c>
      <c r="D14" s="4">
        <v>240</v>
      </c>
      <c r="E14" s="4">
        <v>300</v>
      </c>
      <c r="F14" s="2">
        <f t="shared" si="0"/>
        <v>540</v>
      </c>
      <c r="G14" s="4">
        <v>740</v>
      </c>
      <c r="H14" s="4">
        <v>1280</v>
      </c>
    </row>
    <row r="15" spans="1:8" ht="16.5" x14ac:dyDescent="0.3">
      <c r="A15" s="2">
        <v>8</v>
      </c>
      <c r="B15" s="1" t="s">
        <v>17</v>
      </c>
      <c r="C15" s="2">
        <v>1</v>
      </c>
      <c r="D15" s="2"/>
      <c r="E15" s="2"/>
      <c r="F15" s="2">
        <f t="shared" si="0"/>
        <v>0</v>
      </c>
      <c r="G15" s="2">
        <v>740</v>
      </c>
      <c r="H15" s="2">
        <v>1270</v>
      </c>
    </row>
    <row r="16" spans="1:8" ht="16.5" x14ac:dyDescent="0.3">
      <c r="A16" s="2">
        <v>8</v>
      </c>
      <c r="B16" s="1" t="s">
        <v>17</v>
      </c>
      <c r="C16" s="2">
        <v>2</v>
      </c>
      <c r="D16" s="4">
        <v>280</v>
      </c>
      <c r="E16" s="4">
        <v>260</v>
      </c>
      <c r="F16" s="2">
        <f t="shared" si="0"/>
        <v>540</v>
      </c>
      <c r="G16" s="4">
        <v>660</v>
      </c>
      <c r="H16" s="4">
        <v>1200</v>
      </c>
    </row>
    <row r="17" spans="1:8" ht="16.5" x14ac:dyDescent="0.3">
      <c r="A17" s="2">
        <v>19</v>
      </c>
      <c r="B17" s="1" t="s">
        <v>18</v>
      </c>
      <c r="C17" s="2">
        <v>1</v>
      </c>
      <c r="D17" s="2">
        <v>250</v>
      </c>
      <c r="E17" s="2">
        <v>240</v>
      </c>
      <c r="F17" s="2">
        <f t="shared" si="0"/>
        <v>490</v>
      </c>
      <c r="G17" s="2">
        <v>770</v>
      </c>
      <c r="H17" s="2">
        <v>1260</v>
      </c>
    </row>
    <row r="18" spans="1:8" ht="16.5" x14ac:dyDescent="0.3">
      <c r="A18" s="2">
        <v>19</v>
      </c>
      <c r="B18" s="1" t="s">
        <v>18</v>
      </c>
      <c r="C18" s="2">
        <v>2</v>
      </c>
      <c r="D18" s="4">
        <v>240</v>
      </c>
      <c r="E18" s="4">
        <v>260</v>
      </c>
      <c r="F18" s="2">
        <f t="shared" si="0"/>
        <v>500</v>
      </c>
      <c r="G18" s="4">
        <v>800</v>
      </c>
      <c r="H18" s="4">
        <v>1300</v>
      </c>
    </row>
    <row r="19" spans="1:8" ht="16.5" x14ac:dyDescent="0.3">
      <c r="A19" s="2">
        <v>9</v>
      </c>
      <c r="B19" s="1" t="s">
        <v>19</v>
      </c>
      <c r="C19" s="2">
        <v>1</v>
      </c>
      <c r="D19" s="2">
        <v>210</v>
      </c>
      <c r="E19" s="2">
        <v>300</v>
      </c>
      <c r="F19" s="2">
        <f t="shared" si="0"/>
        <v>510</v>
      </c>
      <c r="G19" s="2">
        <v>710</v>
      </c>
      <c r="H19" s="2">
        <v>1220</v>
      </c>
    </row>
    <row r="20" spans="1:8" ht="16.5" x14ac:dyDescent="0.3">
      <c r="A20" s="2">
        <v>9</v>
      </c>
      <c r="B20" s="1" t="s">
        <v>19</v>
      </c>
      <c r="C20" s="2">
        <v>2</v>
      </c>
      <c r="D20" s="4">
        <v>210</v>
      </c>
      <c r="E20" s="4">
        <v>260</v>
      </c>
      <c r="F20" s="2">
        <f t="shared" si="0"/>
        <v>470</v>
      </c>
      <c r="G20" s="4">
        <v>780</v>
      </c>
      <c r="H20" s="4">
        <v>1250</v>
      </c>
    </row>
    <row r="21" spans="1:8" ht="16.5" x14ac:dyDescent="0.3">
      <c r="A21" s="2">
        <v>10</v>
      </c>
      <c r="B21" s="1" t="s">
        <v>20</v>
      </c>
      <c r="C21" s="2">
        <v>1</v>
      </c>
      <c r="D21" s="2">
        <v>220</v>
      </c>
      <c r="E21" s="2">
        <v>270</v>
      </c>
      <c r="F21" s="2">
        <f t="shared" si="0"/>
        <v>490</v>
      </c>
      <c r="G21" s="2">
        <v>710</v>
      </c>
      <c r="H21" s="2">
        <v>1200</v>
      </c>
    </row>
    <row r="22" spans="1:8" ht="16.5" x14ac:dyDescent="0.3">
      <c r="A22" s="2">
        <v>10</v>
      </c>
      <c r="B22" s="1" t="s">
        <v>20</v>
      </c>
      <c r="C22" s="7">
        <v>2</v>
      </c>
      <c r="D22" s="4">
        <v>250</v>
      </c>
      <c r="E22" s="4">
        <v>280</v>
      </c>
      <c r="F22" s="2">
        <f t="shared" si="0"/>
        <v>530</v>
      </c>
      <c r="G22" s="4">
        <v>780</v>
      </c>
      <c r="H22" s="4">
        <v>1310</v>
      </c>
    </row>
    <row r="23" spans="1:8" ht="16.5" x14ac:dyDescent="0.3">
      <c r="A23" s="2">
        <v>11</v>
      </c>
      <c r="B23" s="8" t="s">
        <v>21</v>
      </c>
      <c r="C23" s="4">
        <v>1</v>
      </c>
      <c r="D23" s="4">
        <v>250</v>
      </c>
      <c r="E23" s="4">
        <v>250</v>
      </c>
      <c r="F23" s="2">
        <f t="shared" si="0"/>
        <v>500</v>
      </c>
      <c r="G23" s="4">
        <v>700</v>
      </c>
      <c r="H23" s="4">
        <v>1200</v>
      </c>
    </row>
    <row r="24" spans="1:8" ht="16.5" x14ac:dyDescent="0.3">
      <c r="A24" s="2">
        <v>11</v>
      </c>
      <c r="B24" s="8" t="s">
        <v>21</v>
      </c>
      <c r="C24" s="4">
        <v>2</v>
      </c>
      <c r="D24" s="4">
        <v>190</v>
      </c>
      <c r="E24" s="4">
        <v>200</v>
      </c>
      <c r="F24" s="2">
        <f t="shared" si="0"/>
        <v>390</v>
      </c>
      <c r="G24" s="4">
        <v>680</v>
      </c>
      <c r="H24" s="4">
        <v>1080</v>
      </c>
    </row>
    <row r="25" spans="1:8" ht="16.5" x14ac:dyDescent="0.3">
      <c r="A25" s="2">
        <v>12</v>
      </c>
      <c r="B25" s="8" t="s">
        <v>22</v>
      </c>
      <c r="C25" s="9">
        <v>1</v>
      </c>
      <c r="D25" s="9"/>
      <c r="E25" s="9"/>
      <c r="F25" s="2">
        <f t="shared" si="0"/>
        <v>0</v>
      </c>
      <c r="G25" s="9">
        <v>680</v>
      </c>
      <c r="H25" s="9">
        <v>1170</v>
      </c>
    </row>
    <row r="26" spans="1:8" ht="16.5" x14ac:dyDescent="0.3">
      <c r="A26" s="2">
        <v>12</v>
      </c>
      <c r="B26" s="8" t="s">
        <v>22</v>
      </c>
      <c r="C26" s="9">
        <v>2</v>
      </c>
      <c r="D26" s="4">
        <v>230</v>
      </c>
      <c r="E26" s="4">
        <v>260</v>
      </c>
      <c r="F26" s="2">
        <f t="shared" si="0"/>
        <v>490</v>
      </c>
      <c r="G26" s="4">
        <v>730</v>
      </c>
      <c r="H26" s="4">
        <v>1220</v>
      </c>
    </row>
    <row r="27" spans="1:8" ht="16.5" x14ac:dyDescent="0.3">
      <c r="A27" s="2">
        <v>13</v>
      </c>
      <c r="B27" s="8" t="s">
        <v>23</v>
      </c>
      <c r="C27" s="9">
        <v>1</v>
      </c>
      <c r="D27" s="9">
        <v>270</v>
      </c>
      <c r="E27" s="9">
        <v>270</v>
      </c>
      <c r="F27" s="2">
        <f t="shared" si="0"/>
        <v>540</v>
      </c>
      <c r="G27" s="9">
        <v>620</v>
      </c>
      <c r="H27" s="9">
        <v>1160</v>
      </c>
    </row>
    <row r="28" spans="1:8" ht="16.5" x14ac:dyDescent="0.3">
      <c r="A28" s="2">
        <v>13</v>
      </c>
      <c r="B28" s="8" t="s">
        <v>23</v>
      </c>
      <c r="C28" s="9">
        <v>2</v>
      </c>
      <c r="D28" s="4">
        <v>240</v>
      </c>
      <c r="E28" s="4">
        <v>270</v>
      </c>
      <c r="F28" s="2">
        <f t="shared" si="0"/>
        <v>510</v>
      </c>
      <c r="G28" s="4">
        <v>690</v>
      </c>
      <c r="H28" s="4">
        <v>1200</v>
      </c>
    </row>
    <row r="29" spans="1:8" ht="16.5" x14ac:dyDescent="0.3">
      <c r="A29" s="2">
        <v>14</v>
      </c>
      <c r="B29" s="8" t="s">
        <v>24</v>
      </c>
      <c r="C29" s="4">
        <v>1</v>
      </c>
      <c r="D29" s="4"/>
      <c r="E29" s="4"/>
      <c r="F29" s="2">
        <f t="shared" si="0"/>
        <v>0</v>
      </c>
      <c r="G29" s="4">
        <v>700</v>
      </c>
      <c r="H29" s="4">
        <v>1160</v>
      </c>
    </row>
    <row r="30" spans="1:8" ht="16.5" x14ac:dyDescent="0.3">
      <c r="A30" s="2">
        <v>14</v>
      </c>
      <c r="B30" s="8" t="s">
        <v>24</v>
      </c>
      <c r="C30" s="4">
        <v>2</v>
      </c>
      <c r="D30" s="4">
        <v>240</v>
      </c>
      <c r="E30" s="4">
        <v>240</v>
      </c>
      <c r="F30" s="2">
        <f t="shared" si="0"/>
        <v>480</v>
      </c>
      <c r="G30" s="4">
        <v>700</v>
      </c>
      <c r="H30" s="4">
        <v>1180</v>
      </c>
    </row>
    <row r="31" spans="1:8" ht="16.5" x14ac:dyDescent="0.3">
      <c r="A31" s="2">
        <v>15</v>
      </c>
      <c r="B31" s="8" t="s">
        <v>25</v>
      </c>
      <c r="C31" s="4">
        <v>1</v>
      </c>
      <c r="D31" s="4">
        <v>250</v>
      </c>
      <c r="E31" s="4">
        <v>220</v>
      </c>
      <c r="F31" s="2">
        <f t="shared" si="0"/>
        <v>470</v>
      </c>
      <c r="G31" s="4">
        <v>630</v>
      </c>
      <c r="H31" s="4">
        <v>1100</v>
      </c>
    </row>
    <row r="32" spans="1:8" ht="16.5" x14ac:dyDescent="0.3">
      <c r="A32" s="2">
        <v>15</v>
      </c>
      <c r="B32" s="8" t="s">
        <v>25</v>
      </c>
      <c r="C32" s="4">
        <v>2</v>
      </c>
      <c r="D32" s="4">
        <v>200</v>
      </c>
      <c r="E32" s="4">
        <v>290</v>
      </c>
      <c r="F32" s="2">
        <f t="shared" si="0"/>
        <v>490</v>
      </c>
      <c r="G32" s="4">
        <v>640</v>
      </c>
      <c r="H32" s="4">
        <v>1130</v>
      </c>
    </row>
    <row r="33" spans="1:8" ht="16.5" x14ac:dyDescent="0.3">
      <c r="A33" s="2">
        <v>16</v>
      </c>
      <c r="B33" s="8" t="s">
        <v>26</v>
      </c>
      <c r="C33" s="4">
        <v>1</v>
      </c>
      <c r="D33" s="4">
        <v>210</v>
      </c>
      <c r="E33" s="4">
        <v>240</v>
      </c>
      <c r="F33" s="2">
        <f t="shared" si="0"/>
        <v>450</v>
      </c>
      <c r="G33" s="4">
        <v>600</v>
      </c>
      <c r="H33" s="4">
        <v>1050</v>
      </c>
    </row>
    <row r="34" spans="1:8" ht="16.5" x14ac:dyDescent="0.3">
      <c r="A34" s="2">
        <v>16</v>
      </c>
      <c r="B34" s="8" t="s">
        <v>26</v>
      </c>
      <c r="C34" s="4">
        <v>2</v>
      </c>
      <c r="D34" s="4">
        <v>200</v>
      </c>
      <c r="E34" s="4">
        <v>220</v>
      </c>
      <c r="F34" s="2">
        <f t="shared" si="0"/>
        <v>420</v>
      </c>
      <c r="G34" s="4">
        <v>680</v>
      </c>
      <c r="H34" s="4">
        <v>1100</v>
      </c>
    </row>
    <row r="35" spans="1:8" ht="16.5" x14ac:dyDescent="0.3">
      <c r="A35" s="2">
        <v>17</v>
      </c>
      <c r="B35" s="8" t="s">
        <v>27</v>
      </c>
      <c r="C35" s="4">
        <v>1</v>
      </c>
      <c r="D35" s="4">
        <v>210</v>
      </c>
      <c r="E35" s="4">
        <v>220</v>
      </c>
      <c r="F35" s="2">
        <f t="shared" si="0"/>
        <v>430</v>
      </c>
      <c r="G35" s="4">
        <v>620</v>
      </c>
      <c r="H35" s="4">
        <v>1050</v>
      </c>
    </row>
    <row r="36" spans="1:8" ht="14.5" x14ac:dyDescent="0.3">
      <c r="A36" s="12">
        <v>17</v>
      </c>
      <c r="B36" s="13" t="s">
        <v>28</v>
      </c>
      <c r="C36" s="14">
        <v>2</v>
      </c>
      <c r="D36" s="4">
        <v>180</v>
      </c>
      <c r="E36" s="4">
        <v>260</v>
      </c>
      <c r="F36" s="2">
        <f t="shared" si="0"/>
        <v>440</v>
      </c>
      <c r="G36" s="4">
        <v>630</v>
      </c>
      <c r="H36" s="4">
        <v>1070</v>
      </c>
    </row>
    <row r="37" spans="1:8" ht="16.5" x14ac:dyDescent="0.3">
      <c r="A37" s="2">
        <v>18</v>
      </c>
      <c r="B37" s="8" t="s">
        <v>29</v>
      </c>
      <c r="C37" s="4">
        <v>1</v>
      </c>
      <c r="D37" s="4"/>
      <c r="E37" s="4"/>
      <c r="F37" s="2">
        <f t="shared" si="0"/>
        <v>0</v>
      </c>
      <c r="G37" s="4">
        <v>560</v>
      </c>
      <c r="H37" s="4">
        <v>1040</v>
      </c>
    </row>
    <row r="38" spans="1:8" ht="16.5" x14ac:dyDescent="0.3">
      <c r="A38" s="2">
        <v>20</v>
      </c>
      <c r="B38" s="1" t="s">
        <v>30</v>
      </c>
      <c r="C38" s="2">
        <v>1</v>
      </c>
      <c r="D38" s="2"/>
      <c r="E38" s="2"/>
      <c r="F38" s="2"/>
      <c r="G38" s="2"/>
      <c r="H38" s="2"/>
    </row>
    <row r="39" spans="1:8" ht="16.5" x14ac:dyDescent="0.3">
      <c r="A39" s="2">
        <v>21</v>
      </c>
      <c r="B39" s="8" t="s">
        <v>31</v>
      </c>
      <c r="C39" s="9"/>
      <c r="D39" s="9"/>
      <c r="E39" s="9"/>
      <c r="F39" s="2"/>
      <c r="G39" s="9"/>
      <c r="H39" s="9"/>
    </row>
    <row r="40" spans="1:8" ht="16.5" x14ac:dyDescent="0.3">
      <c r="A40" s="2">
        <v>22</v>
      </c>
      <c r="B40" s="8" t="s">
        <v>32</v>
      </c>
      <c r="C40" s="4">
        <v>1</v>
      </c>
      <c r="D40" s="4"/>
      <c r="E40" s="4"/>
      <c r="F40" s="2"/>
      <c r="H40" s="4">
        <v>980</v>
      </c>
    </row>
    <row r="41" spans="1:8" ht="16.5" x14ac:dyDescent="0.35">
      <c r="A41" s="2">
        <v>22</v>
      </c>
      <c r="B41" s="8" t="s">
        <v>32</v>
      </c>
      <c r="C41" s="3">
        <v>2</v>
      </c>
      <c r="D41" s="4">
        <v>250</v>
      </c>
      <c r="E41" s="4">
        <v>260</v>
      </c>
      <c r="F41" s="2">
        <f t="shared" si="0"/>
        <v>510</v>
      </c>
      <c r="G41" s="4">
        <v>640</v>
      </c>
      <c r="H41" s="4">
        <v>1150</v>
      </c>
    </row>
    <row r="42" spans="1:8" ht="14.5" x14ac:dyDescent="0.35">
      <c r="A42" s="15">
        <v>20</v>
      </c>
      <c r="B42" s="13" t="s">
        <v>33</v>
      </c>
      <c r="C42" s="3">
        <v>2</v>
      </c>
      <c r="D42" s="4">
        <v>250</v>
      </c>
      <c r="E42" s="4">
        <v>290</v>
      </c>
      <c r="F42" s="2">
        <f t="shared" si="0"/>
        <v>540</v>
      </c>
      <c r="G42" s="4">
        <v>800</v>
      </c>
      <c r="H42" s="4">
        <v>1340</v>
      </c>
    </row>
    <row r="43" spans="1:8" ht="14.5" x14ac:dyDescent="0.35">
      <c r="A43" s="3">
        <v>23</v>
      </c>
      <c r="B43" s="13" t="s">
        <v>34</v>
      </c>
      <c r="C43" s="3">
        <v>1</v>
      </c>
      <c r="D43" s="4">
        <v>290</v>
      </c>
      <c r="E43" s="4">
        <v>320</v>
      </c>
      <c r="F43" s="2">
        <f t="shared" si="0"/>
        <v>610</v>
      </c>
      <c r="G43" s="4">
        <v>780</v>
      </c>
      <c r="H43" s="4">
        <v>1390</v>
      </c>
    </row>
    <row r="44" spans="1:8" ht="14.5" x14ac:dyDescent="0.35">
      <c r="A44" s="3">
        <v>24</v>
      </c>
      <c r="B44" s="13" t="s">
        <v>35</v>
      </c>
      <c r="C44" s="3">
        <v>1</v>
      </c>
      <c r="D44" s="4">
        <v>200</v>
      </c>
      <c r="E44" s="4">
        <v>240</v>
      </c>
      <c r="F44" s="2">
        <f t="shared" si="0"/>
        <v>440</v>
      </c>
      <c r="G44" s="4">
        <v>680</v>
      </c>
      <c r="H44" s="4">
        <v>1120</v>
      </c>
    </row>
    <row r="45" spans="1:8" ht="14.5" x14ac:dyDescent="0.35">
      <c r="A45" s="3">
        <v>25</v>
      </c>
      <c r="B45" s="13" t="s">
        <v>36</v>
      </c>
      <c r="C45" s="3">
        <v>1</v>
      </c>
      <c r="D45" s="4">
        <v>190</v>
      </c>
      <c r="E45" s="4">
        <v>180</v>
      </c>
      <c r="F45" s="2">
        <f t="shared" si="0"/>
        <v>370</v>
      </c>
      <c r="G45" s="4">
        <v>560</v>
      </c>
      <c r="H45" s="4">
        <v>930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ZacharyHerold</dc:creator>
  <cp:lastModifiedBy>ZacharyHerold</cp:lastModifiedBy>
  <dcterms:created xsi:type="dcterms:W3CDTF">2018-12-11T15:00:58Z</dcterms:created>
  <dcterms:modified xsi:type="dcterms:W3CDTF">2018-12-11T15:01:54Z</dcterms:modified>
</cp:coreProperties>
</file>