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po\Documents\Uni\UCL CASA\CASA0007\qm_group25\data\"/>
    </mc:Choice>
  </mc:AlternateContent>
  <xr:revisionPtr revIDLastSave="0" documentId="8_{A95F9A49-FB16-4972-BA59-D10B59D5339A}" xr6:coauthVersionLast="47" xr6:coauthVersionMax="47" xr10:uidLastSave="{00000000-0000-0000-0000-000000000000}"/>
  <bookViews>
    <workbookView xWindow="-110" yWindow="-110" windowWidth="22780" windowHeight="14540"/>
  </bookViews>
  <sheets>
    <sheet name="CW0302_1819" sheetId="1" r:id="rId1"/>
    <sheet name="CW0302_CI_1819" sheetId="2" r:id="rId2"/>
    <sheet name="CW0302_1718" sheetId="3" r:id="rId3"/>
    <sheet name="CW0302_CI_1718" sheetId="4" r:id="rId4"/>
    <sheet name="CW0302_1617" sheetId="5" r:id="rId5"/>
    <sheet name="CW0302_CI_1617" sheetId="6" r:id="rId6"/>
    <sheet name="CW0302_1516" sheetId="7" r:id="rId7"/>
    <sheet name="CW0302_CI_1516" sheetId="8" r:id="rId8"/>
    <sheet name="CW0302_Sig" sheetId="9" r:id="rId9"/>
  </sheets>
  <definedNames>
    <definedName name="_xlnm.Print_Area" localSheetId="6">CW0302_1516!$A$1:$Q$393</definedName>
    <definedName name="_xlnm.Print_Area" localSheetId="4">CW0302_1617!$A$1:$Q$393</definedName>
    <definedName name="_xlnm.Print_Area" localSheetId="2">CW0302_1718!$A$1:$Q$393</definedName>
    <definedName name="_xlnm.Print_Area" localSheetId="0">CW0302_1819!$A$1:$Q$383</definedName>
    <definedName name="_xlnm.Print_Area" localSheetId="7">CW0302_CI_1516!$A$1:$Q$393</definedName>
    <definedName name="_xlnm.Print_Area" localSheetId="5">CW0302_CI_1617!$A$1:$Q$393</definedName>
    <definedName name="_xlnm.Print_Area" localSheetId="3">CW0302_CI_1718!$A$1:$Q$393</definedName>
    <definedName name="_xlnm.Print_Area" localSheetId="1">CW0302_CI_1819!$A$1:$Q$383</definedName>
    <definedName name="_xlnm.Print_Area" localSheetId="8">CW0302_Sig!$A$1:$K$383</definedName>
    <definedName name="_xlnm.Print_Titles" localSheetId="6">CW0302_1516!$7:$8</definedName>
    <definedName name="_xlnm.Print_Titles" localSheetId="4">CW0302_1617!$7:$8</definedName>
    <definedName name="_xlnm.Print_Titles" localSheetId="2">CW0302_1718!$7:$8</definedName>
    <definedName name="_xlnm.Print_Titles" localSheetId="0">CW0302_1819!$7:$8</definedName>
    <definedName name="_xlnm.Print_Titles" localSheetId="7">CW0302_CI_1516!$7:$8</definedName>
    <definedName name="_xlnm.Print_Titles" localSheetId="5">CW0302_CI_1617!$7:$8</definedName>
    <definedName name="_xlnm.Print_Titles" localSheetId="3">CW0302_CI_1718!$7:$8</definedName>
    <definedName name="_xlnm.Print_Titles" localSheetId="1">CW0302_CI_1819!$7:$8</definedName>
    <definedName name="_xlnm.Print_Titles" localSheetId="8">CW0302_Sig!$1:$8</definedName>
  </definedNames>
  <calcPr calcId="0"/>
</workbook>
</file>

<file path=xl/sharedStrings.xml><?xml version="1.0" encoding="utf-8"?>
<sst xmlns="http://schemas.openxmlformats.org/spreadsheetml/2006/main" count="7628" uniqueCount="814">
  <si>
    <t>Department for Transport statistics</t>
  </si>
  <si>
    <t>Walking and Cycling Statistics (https://www.gov.uk/government/collections/walking-and-cycling-statistics)</t>
  </si>
  <si>
    <t>Table CW0302</t>
  </si>
  <si>
    <r>
      <t>Proportion of adults that cycle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>, by frequency, purpose and local authority, England, 2018-2019</t>
    </r>
    <r>
      <rPr>
        <b/>
        <vertAlign val="superscript"/>
        <sz val="12"/>
        <color rgb="FF008080"/>
        <rFont val="Arial"/>
        <family val="2"/>
      </rPr>
      <t>2</t>
    </r>
  </si>
  <si>
    <t>The figures in this table are outside the scope of National Statistics</t>
  </si>
  <si>
    <t>Percentage</t>
  </si>
  <si>
    <t>Any cycling</t>
  </si>
  <si>
    <r>
      <t>Cycling for leisure</t>
    </r>
    <r>
      <rPr>
        <b/>
        <vertAlign val="superscript"/>
        <sz val="10"/>
        <color rgb="FF000000"/>
        <rFont val="Arial"/>
        <family val="2"/>
      </rPr>
      <t>3</t>
    </r>
  </si>
  <si>
    <t>Cycling for travel</t>
  </si>
  <si>
    <t>Geography code</t>
  </si>
  <si>
    <t>Area name</t>
  </si>
  <si>
    <t>At least:</t>
  </si>
  <si>
    <t>Once per month</t>
  </si>
  <si>
    <t>Once per week</t>
  </si>
  <si>
    <t>Three times per week</t>
  </si>
  <si>
    <t>Five times per week</t>
  </si>
  <si>
    <t>E92000001</t>
  </si>
  <si>
    <t>ENGLAND</t>
  </si>
  <si>
    <t>E12000001</t>
  </si>
  <si>
    <t>North East</t>
  </si>
  <si>
    <t>E06000047</t>
  </si>
  <si>
    <t>County Durham</t>
  </si>
  <si>
    <t>E06000005</t>
  </si>
  <si>
    <t>Darlington</t>
  </si>
  <si>
    <t>E06000001</t>
  </si>
  <si>
    <t>Hartlepool</t>
  </si>
  <si>
    <t>E06000002</t>
  </si>
  <si>
    <t>Middlesbrough</t>
  </si>
  <si>
    <t>E06000057</t>
  </si>
  <si>
    <t>Northumberland</t>
  </si>
  <si>
    <t>E06000003</t>
  </si>
  <si>
    <t>Redcar and Cleveland</t>
  </si>
  <si>
    <t>E06000004</t>
  </si>
  <si>
    <t>Stockton-on-Tees</t>
  </si>
  <si>
    <t>E11000007</t>
  </si>
  <si>
    <t>Tyne and Wear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</si>
  <si>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</si>
  <si>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</si>
  <si>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</si>
  <si>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</si>
  <si>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</si>
  <si>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</si>
  <si>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</si>
  <si>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</si>
  <si>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</si>
  <si>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</si>
  <si>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</si>
  <si>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>North West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</si>
  <si>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</si>
  <si>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</si>
  <si>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</si>
  <si>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</si>
  <si>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</si>
  <si>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</si>
  <si>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</si>
  <si>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</si>
  <si>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</si>
  <si>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</si>
  <si>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</si>
  <si>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</si>
  <si>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E10000006</t>
  </si>
  <si>
    <t>Cumbria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</si>
  <si>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</si>
  <si>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</si>
  <si>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</si>
  <si>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</si>
  <si>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</si>
  <si>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</si>
  <si>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</si>
  <si>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</si>
  <si>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</si>
  <si>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</si>
  <si>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</si>
  <si>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</si>
  <si>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E11000001</t>
  </si>
  <si>
    <t>Greater Manchester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</si>
  <si>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</si>
  <si>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</si>
  <si>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</si>
  <si>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</si>
  <si>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</si>
  <si>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</si>
  <si>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</si>
  <si>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</si>
  <si>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</si>
  <si>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</si>
  <si>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</si>
  <si>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</si>
  <si>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</si>
  <si>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</si>
  <si>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</si>
  <si>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</si>
  <si>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</si>
  <si>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</si>
  <si>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</si>
  <si>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</si>
  <si>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E10000017</t>
  </si>
  <si>
    <t>Lancashire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</si>
  <si>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</si>
  <si>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</si>
  <si>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</si>
  <si>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</si>
  <si>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</si>
  <si>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</si>
  <si>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</si>
  <si>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</si>
  <si>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</si>
  <si>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</si>
  <si>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</si>
  <si>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</si>
  <si>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</si>
  <si>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</si>
  <si>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</si>
  <si>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</si>
  <si>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</si>
  <si>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</si>
  <si>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</si>
  <si>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</si>
  <si>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</si>
  <si>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</si>
  <si>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</si>
  <si>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</si>
  <si>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E11000002</t>
  </si>
  <si>
    <t>Merseyside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</si>
  <si>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</si>
  <si>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</si>
  <si>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</si>
  <si>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</si>
  <si>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</si>
  <si>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</si>
  <si>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</si>
  <si>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</si>
  <si>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</si>
  <si>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</si>
  <si>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E12000003</t>
  </si>
  <si>
    <t>Yorkshire and The Humber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</si>
  <si>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</si>
  <si>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</si>
  <si>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</si>
  <si>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</si>
  <si>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</si>
  <si>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</si>
  <si>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</si>
  <si>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</si>
  <si>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E06000014</t>
  </si>
  <si>
    <t>York</t>
  </si>
  <si>
    <t>E10000023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</si>
  <si>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</si>
  <si>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</si>
  <si>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</si>
  <si>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</si>
  <si>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</si>
  <si>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</si>
  <si>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</si>
  <si>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</si>
  <si>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</si>
  <si>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</si>
  <si>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</si>
  <si>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</si>
  <si>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</si>
  <si>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</si>
  <si>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</si>
  <si>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E11000003</t>
  </si>
  <si>
    <t>South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</si>
  <si>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</si>
  <si>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</si>
  <si>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</si>
  <si>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</si>
  <si>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</si>
  <si>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</si>
  <si>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</si>
  <si>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</si>
  <si>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E11000006</t>
  </si>
  <si>
    <t>West Yorkshire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</si>
  <si>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</si>
  <si>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</si>
  <si>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</si>
  <si>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</si>
  <si>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</si>
  <si>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</si>
  <si>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</si>
  <si>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</si>
  <si>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</si>
  <si>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</si>
  <si>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E12000004</t>
  </si>
  <si>
    <t>East Midlands</t>
  </si>
  <si>
    <t>E06000015</t>
  </si>
  <si>
    <t>Derby</t>
  </si>
  <si>
    <t>E06000016</t>
  </si>
  <si>
    <t>Leicester</t>
  </si>
  <si>
    <t>E06000018</t>
  </si>
  <si>
    <t>Nottingham</t>
  </si>
  <si>
    <t>E06000017</t>
  </si>
  <si>
    <t>Rutland</t>
  </si>
  <si>
    <t>E10000007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</si>
  <si>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</si>
  <si>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</si>
  <si>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</si>
  <si>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</si>
  <si>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</si>
  <si>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</si>
  <si>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</si>
  <si>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</si>
  <si>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</si>
  <si>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</si>
  <si>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</si>
  <si>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</si>
  <si>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</si>
  <si>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</si>
  <si>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</si>
  <si>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</si>
  <si>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</si>
  <si>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E10000018</t>
  </si>
  <si>
    <t>Leicestershire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</si>
  <si>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</si>
  <si>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</si>
  <si>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</si>
  <si>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</si>
  <si>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</si>
  <si>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</si>
  <si>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</si>
  <si>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</si>
  <si>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</si>
  <si>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</si>
  <si>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</si>
  <si>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</si>
  <si>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</si>
  <si>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</si>
  <si>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</si>
  <si>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</si>
  <si>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</si>
  <si>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</si>
  <si>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</si>
  <si>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</si>
  <si>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</si>
  <si>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</si>
  <si>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</si>
  <si>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</si>
  <si>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</si>
  <si>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</si>
  <si>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</si>
  <si>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</si>
  <si>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</si>
  <si>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</si>
  <si>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</si>
  <si>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</si>
  <si>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</si>
  <si>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</si>
  <si>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</si>
  <si>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</si>
  <si>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</si>
  <si>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</si>
  <si>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</si>
  <si>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</si>
  <si>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</si>
  <si>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</si>
  <si>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</si>
  <si>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</si>
  <si>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</si>
  <si>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</si>
  <si>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E10000024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</si>
  <si>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</si>
  <si>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</si>
  <si>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</si>
  <si>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</si>
  <si>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</si>
  <si>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</si>
  <si>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</si>
  <si>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</si>
  <si>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</si>
  <si>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</si>
  <si>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</si>
  <si>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</si>
  <si>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</si>
  <si>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</si>
  <si>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</si>
  <si>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</si>
  <si>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</si>
  <si>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E06000019</t>
  </si>
  <si>
    <t>Herefordshire, County of</t>
  </si>
  <si>
    <t>E06000051</t>
  </si>
  <si>
    <t>Shropshire</t>
  </si>
  <si>
    <t>E06000021</t>
  </si>
  <si>
    <t>Stoke-on-Trent</t>
  </si>
  <si>
    <t>E06000020</t>
  </si>
  <si>
    <t>Telford and Wrekin</t>
  </si>
  <si>
    <t>E10000028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</si>
  <si>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</si>
  <si>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</si>
  <si>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</si>
  <si>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</si>
  <si>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</si>
  <si>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</si>
  <si>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</si>
  <si>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</si>
  <si>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</si>
  <si>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</si>
  <si>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</si>
  <si>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</si>
  <si>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</si>
  <si>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</si>
  <si>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</si>
  <si>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</si>
  <si>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</si>
  <si>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E10000031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</si>
  <si>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</si>
  <si>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</si>
  <si>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</si>
  <si>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</si>
  <si>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</si>
  <si>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</si>
  <si>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</si>
  <si>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</si>
  <si>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</si>
  <si>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</si>
  <si>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</si>
  <si>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E11000005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</si>
  <si>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</si>
  <si>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</si>
  <si>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</si>
  <si>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</si>
  <si>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</si>
  <si>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</si>
  <si>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</si>
  <si>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</si>
  <si>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</si>
  <si>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</si>
  <si>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</si>
  <si>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</si>
  <si>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</si>
  <si>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</si>
  <si>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E10000034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</si>
  <si>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</si>
  <si>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</si>
  <si>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</si>
  <si>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</si>
  <si>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</si>
  <si>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</si>
  <si>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</si>
  <si>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</si>
  <si>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</si>
  <si>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</si>
  <si>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</si>
  <si>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</si>
  <si>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</si>
  <si>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E12000006</t>
  </si>
  <si>
    <t>East of England</t>
  </si>
  <si>
    <t>E06000055</t>
  </si>
  <si>
    <t>Bedford</t>
  </si>
  <si>
    <t>E06000056</t>
  </si>
  <si>
    <t>Central Bedfordshire</t>
  </si>
  <si>
    <t>E06000032</t>
  </si>
  <si>
    <t>Luton</t>
  </si>
  <si>
    <t>E06000031</t>
  </si>
  <si>
    <t>Peterborough</t>
  </si>
  <si>
    <t>E06000033</t>
  </si>
  <si>
    <t>Southend-on-Sea</t>
  </si>
  <si>
    <t>E06000034</t>
  </si>
  <si>
    <t>Thurrock</t>
  </si>
  <si>
    <t>E10000003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</si>
  <si>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</si>
  <si>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</si>
  <si>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</si>
  <si>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</si>
  <si>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</si>
  <si>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</si>
  <si>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</si>
  <si>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</si>
  <si>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</si>
  <si>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</si>
  <si>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</si>
  <si>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E10000012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</si>
  <si>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</si>
  <si>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</si>
  <si>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</si>
  <si>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</si>
  <si>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</si>
  <si>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</si>
  <si>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</si>
  <si>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</si>
  <si>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</si>
  <si>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</si>
  <si>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</si>
  <si>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</si>
  <si>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</si>
  <si>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</si>
  <si>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</si>
  <si>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</si>
  <si>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</si>
  <si>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</si>
  <si>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</si>
  <si>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</si>
  <si>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</si>
  <si>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</si>
  <si>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</si>
  <si>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</si>
  <si>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</si>
  <si>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E10000015</t>
  </si>
  <si>
    <t>Hertfordshire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</si>
  <si>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</si>
  <si>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</si>
  <si>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</si>
  <si>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</si>
  <si>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</si>
  <si>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</si>
  <si>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</si>
  <si>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</si>
  <si>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</si>
  <si>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</si>
  <si>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</si>
  <si>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</si>
  <si>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</si>
  <si>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</si>
  <si>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</si>
  <si>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</si>
  <si>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</si>
  <si>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</si>
  <si>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</si>
  <si>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</si>
  <si>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</si>
  <si>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</si>
  <si>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</si>
  <si>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</si>
  <si>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</si>
  <si>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</si>
  <si>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</si>
  <si>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</si>
  <si>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</si>
  <si>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</si>
  <si>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</si>
  <si>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</si>
  <si>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</si>
  <si>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</si>
  <si>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</si>
  <si>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</si>
  <si>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E10000029</t>
  </si>
  <si>
    <t>Suffolk</t>
  </si>
  <si>
    <t>E07000200</t>
  </si>
  <si>
    <t>Babergh</t>
  </si>
  <si>
    <t>E07000244</t>
  </si>
  <si>
    <t>East Suffolk</t>
  </si>
  <si>
    <t>E07000202</t>
  </si>
  <si>
    <t>Ipswich</t>
  </si>
  <si>
    <t>E07000203</t>
  </si>
  <si>
    <t>Mid Suffolk</t>
  </si>
  <si>
    <t>E07000245</t>
  </si>
  <si>
    <t>West Suffolk</t>
  </si>
  <si>
    <t>E12000007</t>
  </si>
  <si>
    <t>London</t>
  </si>
  <si>
    <t>E13000001</t>
  </si>
  <si>
    <t>Inner London</t>
  </si>
  <si>
    <t>E09000007</t>
  </si>
  <si>
    <t>Camden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</si>
  <si>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</si>
  <si>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</si>
  <si>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</si>
  <si>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</si>
  <si>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</si>
  <si>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</si>
  <si>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</si>
  <si>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</si>
  <si>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</si>
  <si>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</si>
  <si>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</si>
  <si>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</si>
  <si>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</si>
  <si>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</si>
  <si>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</si>
  <si>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</si>
  <si>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</si>
  <si>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</si>
  <si>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</si>
  <si>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</si>
  <si>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</si>
  <si>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</si>
  <si>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</si>
  <si>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</si>
  <si>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</si>
  <si>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</si>
  <si>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E13000002</t>
  </si>
  <si>
    <t>Outer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</si>
  <si>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</si>
  <si>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</si>
  <si>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</si>
  <si>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</si>
  <si>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</si>
  <si>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</si>
  <si>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</si>
  <si>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</si>
  <si>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</si>
  <si>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</si>
  <si>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</si>
  <si>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</si>
  <si>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</si>
  <si>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</si>
  <si>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</si>
  <si>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</si>
  <si>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</si>
  <si>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</si>
  <si>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</si>
  <si>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</si>
  <si>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</si>
  <si>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</si>
  <si>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</si>
  <si>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</si>
  <si>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</si>
  <si>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</si>
  <si>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</si>
  <si>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</si>
  <si>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</si>
  <si>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</si>
  <si>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</si>
  <si>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</si>
  <si>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</si>
  <si>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</si>
  <si>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</si>
  <si>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</si>
  <si>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</si>
  <si>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</si>
  <si>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E12000008</t>
  </si>
  <si>
    <t>South East</t>
  </si>
  <si>
    <t>E06000036</t>
  </si>
  <si>
    <t>Bracknell Forest</t>
  </si>
  <si>
    <t>E06000043</t>
  </si>
  <si>
    <t>Brighton and Hove</t>
  </si>
  <si>
    <t>E06000046</t>
  </si>
  <si>
    <t>Isle of Wight</t>
  </si>
  <si>
    <t>E06000035</t>
  </si>
  <si>
    <t>Medway</t>
  </si>
  <si>
    <t>E06000042</t>
  </si>
  <si>
    <t>Milton Keynes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</si>
  <si>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</si>
  <si>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</si>
  <si>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</si>
  <si>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</si>
  <si>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</si>
  <si>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</si>
  <si>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</si>
  <si>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</si>
  <si>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E06000037</t>
  </si>
  <si>
    <t>West Berkshire</t>
  </si>
  <si>
    <t>E06000040</t>
  </si>
  <si>
    <t>Windsor and Maidenhead</t>
  </si>
  <si>
    <t>E06000041</t>
  </si>
  <si>
    <t>Wokingham</t>
  </si>
  <si>
    <t>E10000002</t>
  </si>
  <si>
    <t>Buckinghamshire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</si>
  <si>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</si>
  <si>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</si>
  <si>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</si>
  <si>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</si>
  <si>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</si>
  <si>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</si>
  <si>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</si>
  <si>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</si>
  <si>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E10000011</t>
  </si>
  <si>
    <t>East Sussex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</si>
  <si>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</si>
  <si>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</si>
  <si>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</si>
  <si>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</si>
  <si>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</si>
  <si>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</si>
  <si>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</si>
  <si>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</si>
  <si>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</si>
  <si>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</si>
  <si>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E10000014</t>
  </si>
  <si>
    <t>Hampshire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</si>
  <si>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</si>
  <si>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</si>
  <si>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</si>
  <si>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</si>
  <si>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</si>
  <si>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</si>
  <si>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</si>
  <si>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</si>
  <si>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</si>
  <si>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</si>
  <si>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</si>
  <si>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</si>
  <si>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</si>
  <si>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</si>
  <si>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</si>
  <si>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</si>
  <si>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</si>
  <si>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</si>
  <si>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</si>
  <si>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</si>
  <si>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</si>
  <si>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</si>
  <si>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E10000016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</si>
  <si>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</si>
  <si>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</si>
  <si>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</si>
  <si>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</si>
  <si>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</si>
  <si>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</si>
  <si>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</si>
  <si>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</si>
  <si>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</si>
  <si>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E07000112</t>
  </si>
  <si>
    <t>Folkestone and Hythe</t>
  </si>
  <si>
    <t>E07000109</t>
  </si>
  <si>
    <t>Gravesham</t>
  </si>
  <si>
    <t>E07000110</t>
  </si>
  <si>
    <t>Maidstone</t>
  </si>
  <si>
    <t>E07000111</t>
  </si>
  <si>
    <t>Sevenoaks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</si>
  <si>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</si>
  <si>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</si>
  <si>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</si>
  <si>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</si>
  <si>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</si>
  <si>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</si>
  <si>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</si>
  <si>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</si>
  <si>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</si>
  <si>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</si>
  <si>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</si>
  <si>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</si>
  <si>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</si>
  <si>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</si>
  <si>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</si>
  <si>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</si>
  <si>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</si>
  <si>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</si>
  <si>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</si>
  <si>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</si>
  <si>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</si>
  <si>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</si>
  <si>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</si>
  <si>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</si>
  <si>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</si>
  <si>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</si>
  <si>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</si>
  <si>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</si>
  <si>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</si>
  <si>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</si>
  <si>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</si>
  <si>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</si>
  <si>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</si>
  <si>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</si>
  <si>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</si>
  <si>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</si>
  <si>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</si>
  <si>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</si>
  <si>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</si>
  <si>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</si>
  <si>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</si>
  <si>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</si>
  <si>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</si>
  <si>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</si>
  <si>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</si>
  <si>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</si>
  <si>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</si>
  <si>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</si>
  <si>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</si>
  <si>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</si>
  <si>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</si>
  <si>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</si>
  <si>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</si>
  <si>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</si>
  <si>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</si>
  <si>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</si>
  <si>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</si>
  <si>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</si>
  <si>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</si>
  <si>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</si>
  <si>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</si>
  <si>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</si>
  <si>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</si>
  <si>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</t>
  </si>
  <si>
    <t>E06000058</t>
  </si>
  <si>
    <t>Bournemouth, Christchurch and Poole</t>
  </si>
  <si>
    <t>E06000023</t>
  </si>
  <si>
    <t>Bristol, City of</t>
  </si>
  <si>
    <t>E06000052</t>
  </si>
  <si>
    <t>Cornwall</t>
  </si>
  <si>
    <t>E06000059</t>
  </si>
  <si>
    <t>Dorset</t>
  </si>
  <si>
    <t>E06000053</t>
  </si>
  <si>
    <t>Isles of Scilly</t>
  </si>
  <si>
    <t>E06000024</t>
  </si>
  <si>
    <t>North Somerset</t>
  </si>
  <si>
    <t>E06000026</t>
  </si>
  <si>
    <t>Plymouth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</si>
  <si>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</si>
  <si>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</si>
  <si>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</si>
  <si>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</si>
  <si>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</si>
  <si>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</si>
  <si>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</si>
  <si>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</si>
  <si>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E10000008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</si>
  <si>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</si>
  <si>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</si>
  <si>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</si>
  <si>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</si>
  <si>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</si>
  <si>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</si>
  <si>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</si>
  <si>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</si>
  <si>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</si>
  <si>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</si>
  <si>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</si>
  <si>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</si>
  <si>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</si>
  <si>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</si>
  <si>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</si>
  <si>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</si>
  <si>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</si>
  <si>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E10000013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</si>
  <si>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</si>
  <si>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</si>
  <si>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</si>
  <si>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</si>
  <si>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</si>
  <si>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</si>
  <si>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</si>
  <si>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</si>
  <si>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</si>
  <si>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</si>
  <si>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</si>
  <si>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</si>
  <si>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</si>
  <si>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E10000027</t>
  </si>
  <si>
    <t>Somerset</t>
  </si>
  <si>
    <t>E07000187</t>
  </si>
  <si>
    <t>Mendip</t>
  </si>
  <si>
    <t>E07000188</t>
  </si>
  <si>
    <t>Sedgemoor</t>
  </si>
  <si>
    <t>E07000246</t>
  </si>
  <si>
    <t>Somerset West and Taunton</t>
  </si>
  <si>
    <t>E07000189</t>
  </si>
  <si>
    <t>South Somerset</t>
  </si>
  <si>
    <t>1 "Cycling" in this table refers to any cycling, irrespective of length or purpose.</t>
  </si>
  <si>
    <t>2 These statistics cover the time period mid-November 2018 to mid-November 2019.</t>
  </si>
  <si>
    <t>3 "Leisure" in this table refers to walking or cycling for the purpose of health, recreation, training or competition, not to get from place to place.</t>
  </si>
  <si>
    <t>4 Results are grouped according to the area where respondents live, which may not be the same as the area where they walk or cycle.</t>
  </si>
  <si>
    <t>5 Sample sizes for the Isles of Scilly and City of London are very small and caution is needed in interpreting these results.</t>
  </si>
  <si>
    <t>Source: Active Lives Survey - Sport England</t>
  </si>
  <si>
    <t>Last updated: August 2020</t>
  </si>
  <si>
    <t>Next update: Summer 2021</t>
  </si>
  <si>
    <t>Notes &amp; Definitions (www.gov.uk/transport-statistics-notes-and-guidance-walking-and-cycling)</t>
  </si>
  <si>
    <t>Telephone: 020 7944 3077</t>
  </si>
  <si>
    <t>Email: subnational.stats@dft.gov.uk</t>
  </si>
  <si>
    <t>Table CW0302_CI</t>
  </si>
  <si>
    <r>
      <t>Cycling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 xml:space="preserve"> estimates: 95% Confidence interval half widths, England, 2018-2019</t>
    </r>
    <r>
      <rPr>
        <b/>
        <vertAlign val="superscript"/>
        <sz val="12"/>
        <color rgb="FF008080"/>
        <rFont val="Arial"/>
        <family val="2"/>
      </rPr>
      <t>2</t>
    </r>
  </si>
  <si>
    <t>Percentage points</t>
  </si>
  <si>
    <t>5 Sample sizes for the Isles of Scilly and City of London are very small so  the confidence intervals are wider for these local authorities.</t>
  </si>
  <si>
    <r>
      <t>Proportion of adults that cycle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>, by frequency, purpose and local authority, England, 2017-2018</t>
    </r>
    <r>
      <rPr>
        <b/>
        <vertAlign val="superscript"/>
        <sz val="12"/>
        <color rgb="FF008080"/>
        <rFont val="Arial"/>
        <family val="2"/>
      </rPr>
      <t>2</t>
    </r>
  </si>
  <si>
    <t>LA code</t>
  </si>
  <si>
    <r>
      <t>Local Authority</t>
    </r>
    <r>
      <rPr>
        <b/>
        <vertAlign val="superscript"/>
        <sz val="10"/>
        <color rgb="FF000000"/>
        <rFont val="Arial"/>
        <family val="2"/>
      </rPr>
      <t>4</t>
    </r>
  </si>
  <si>
    <t>Tyne and Wear (Met County)</t>
  </si>
  <si>
    <t>Greater Manchester (Met County)</t>
  </si>
  <si>
    <t>Merseyside (Met County)</t>
  </si>
  <si>
    <t>South Yorkshire (Met County)</t>
  </si>
  <si>
    <t>West Yorkshire (Met County)</t>
  </si>
  <si>
    <t>West Midlands (Met County)</t>
  </si>
  <si>
    <t>East</t>
  </si>
  <si>
    <t>E07000201</t>
  </si>
  <si>
    <t>Forest Heath</t>
  </si>
  <si>
    <t>E07000204</t>
  </si>
  <si>
    <t>St Edmundsbury</t>
  </si>
  <si>
    <t>E07000205</t>
  </si>
  <si>
    <t>Suffolk Coastal</t>
  </si>
  <si>
    <t>E07000206</t>
  </si>
  <si>
    <t>Waveney</t>
  </si>
  <si>
    <r>
      <t>City of London</t>
    </r>
    <r>
      <rPr>
        <vertAlign val="superscript"/>
        <sz val="10"/>
        <color rgb="FF808080"/>
        <rFont val="Arial"/>
        <family val="2"/>
      </rPr>
      <t>5</t>
    </r>
  </si>
  <si>
    <t>E06000028</t>
  </si>
  <si>
    <t>Bournemouth</t>
  </si>
  <si>
    <r>
      <t>Isles of Scilly</t>
    </r>
    <r>
      <rPr>
        <vertAlign val="superscript"/>
        <sz val="10"/>
        <color rgb="FF000000"/>
        <rFont val="Arial"/>
        <family val="2"/>
      </rPr>
      <t>5</t>
    </r>
  </si>
  <si>
    <t>E06000029</t>
  </si>
  <si>
    <t>Poole</t>
  </si>
  <si>
    <t>E10000009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</si>
  <si>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</si>
  <si>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</si>
  <si>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</si>
  <si>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</si>
  <si>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</si>
  <si>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</si>
  <si>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</si>
  <si>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</si>
  <si>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</si>
  <si>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</si>
  <si>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</si>
  <si>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</si>
  <si>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E07000190</t>
  </si>
  <si>
    <t>Taunton Deane</t>
  </si>
  <si>
    <t>E07000191</t>
  </si>
  <si>
    <t>West Somerset</t>
  </si>
  <si>
    <t>2 These statistics cover the time period mid-November 2017 to mid-November 2018.</t>
  </si>
  <si>
    <t>Last updated: July 2019</t>
  </si>
  <si>
    <t>Next update: Summer 2020</t>
  </si>
  <si>
    <r>
      <t>Cycling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 xml:space="preserve"> estimates: 95% Confidence interval half widths, England, 2017-2018</t>
    </r>
    <r>
      <rPr>
        <b/>
        <vertAlign val="superscript"/>
        <sz val="12"/>
        <color rgb="FF008080"/>
        <rFont val="Arial"/>
        <family val="2"/>
      </rPr>
      <t>2</t>
    </r>
  </si>
  <si>
    <r>
      <t>Proportion of adults that cycle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>, by frequency, purpose and local authority, England, 2016-2017</t>
    </r>
    <r>
      <rPr>
        <b/>
        <vertAlign val="superscript"/>
        <sz val="12"/>
        <color rgb="FF008080"/>
        <rFont val="Arial"/>
        <family val="2"/>
      </rPr>
      <t>2</t>
    </r>
  </si>
  <si>
    <t>2 These statistics cover the time period mid-November 2016 to mid-November 2017.</t>
  </si>
  <si>
    <t>Last updated: August 2018</t>
  </si>
  <si>
    <t>Next update: Summer 2019</t>
  </si>
  <si>
    <r>
      <t>Cycling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 xml:space="preserve"> estimates: 95% Confidence interval half widths, England, 2016-2017</t>
    </r>
    <r>
      <rPr>
        <b/>
        <vertAlign val="superscript"/>
        <sz val="12"/>
        <color rgb="FF008080"/>
        <rFont val="Arial"/>
        <family val="2"/>
      </rPr>
      <t>2</t>
    </r>
  </si>
  <si>
    <r>
      <t>Proportion of adults that cycle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>, by frequency, purpose and local authority, England, 2015-2016</t>
    </r>
    <r>
      <rPr>
        <b/>
        <vertAlign val="superscript"/>
        <sz val="12"/>
        <color rgb="FF008080"/>
        <rFont val="Arial"/>
        <family val="2"/>
      </rPr>
      <t>2</t>
    </r>
  </si>
  <si>
    <t>2 These statistics cover the time period mid-November 2015 to mid-November 2016.</t>
  </si>
  <si>
    <r>
      <t>Cycling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 xml:space="preserve"> estimates: 95% Confidence interval half widths, England, 2015-2016</t>
    </r>
    <r>
      <rPr>
        <b/>
        <vertAlign val="superscript"/>
        <sz val="12"/>
        <color rgb="FF008080"/>
        <rFont val="Arial"/>
        <family val="2"/>
      </rPr>
      <t>2</t>
    </r>
  </si>
  <si>
    <r>
      <t>Statistically significant changes in cycling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 xml:space="preserve"> at least once per week by local authority, England, 2018-2019</t>
    </r>
    <r>
      <rPr>
        <b/>
        <vertAlign val="superscript"/>
        <sz val="12"/>
        <color rgb="FF008080"/>
        <rFont val="Arial"/>
        <family val="2"/>
      </rPr>
      <t>2</t>
    </r>
    <r>
      <rPr>
        <b/>
        <sz val="12"/>
        <color rgb="FF008080"/>
        <rFont val="Arial"/>
        <family val="2"/>
      </rPr>
      <t xml:space="preserve"> compared with previous years</t>
    </r>
  </si>
  <si>
    <t>Change from 2015-16 to 2018-19</t>
  </si>
  <si>
    <t>Change in last 12 months</t>
  </si>
  <si>
    <t>Significant decrease</t>
  </si>
  <si>
    <t>No Change</t>
  </si>
  <si>
    <t>Significant increase</t>
  </si>
  <si>
    <t>Results are grouped according to the area where respondents live, which may not be the same as the area where they walk or cycle.</t>
  </si>
  <si>
    <t>Sample sizes for the Isles of Scilly and City of London are very small and caution is needed in interpreting these results.</t>
  </si>
  <si>
    <t>Where the specific area does not exist in both time periods the cell is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</si>
</sst>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 &quot;#,##0.00&quot; &quot;;&quot;-&quot;#,##0.00&quot; &quot;;&quot; -&quot;00&quot; &quot;;&quot; &quot;@&quot; &quot;"/>
  </numFmts>
  <fonts count="2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i/>
      <sz val="10"/>
      <color rgb="FF000000"/>
      <name val="Arial"/>
      <family val="2"/>
    </font>
    <font>
      <b/>
      <sz val="12"/>
      <color rgb="FF008080"/>
      <name val="Arial"/>
      <family val="2"/>
    </font>
    <font>
      <b/>
      <vertAlign val="superscript"/>
      <sz val="12"/>
      <color rgb="FF008080"/>
      <name val="Arial"/>
      <family val="2"/>
    </font>
    <font>
      <sz val="12"/>
      <color rgb="FF000000"/>
      <name val="Arial"/>
      <family val="2"/>
    </font>
    <font>
      <b/>
      <sz val="10"/>
      <color rgb="FF008080"/>
      <name val="Arial"/>
      <family val="2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rgb="FF808080"/>
      <name val="Arial"/>
      <family val="2"/>
    </font>
    <font>
      <i/>
      <sz val="10"/>
      <color rgb="FFFF0000"/>
      <name val="Arial"/>
      <family val="2"/>
    </font>
    <font>
      <sz val="10"/>
      <color rgb="FFFF00FF"/>
      <name val="Arial"/>
      <family val="2"/>
    </font>
    <font>
      <sz val="10"/>
      <color rgb="FFE2EFDA"/>
      <name val="Arial"/>
      <family val="2"/>
    </font>
    <font>
      <i/>
      <sz val="12"/>
      <color rgb="FF000000"/>
      <name val="Arial"/>
      <family val="2"/>
    </font>
    <font>
      <sz val="12"/>
      <color rgb="FFFF00FF"/>
      <name val="Arial"/>
      <family val="2"/>
    </font>
    <font>
      <b/>
      <i/>
      <sz val="10"/>
      <color rgb="FF000000"/>
      <name val="Arial"/>
      <family val="2"/>
    </font>
    <font>
      <b/>
      <sz val="10"/>
      <color rgb="FFFF00FF"/>
      <name val="Arial"/>
      <family val="2"/>
    </font>
    <font>
      <vertAlign val="superscript"/>
      <sz val="10"/>
      <color rgb="FF808080"/>
      <name val="Arial"/>
      <family val="2"/>
    </font>
    <font>
      <vertAlign val="superscript"/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3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4" fillId="2" borderId="0" xfId="10" applyFont="1" applyFill="1" applyAlignment="1">
      <alignment vertical="center"/>
    </xf>
    <xf numFmtId="0" fontId="3" fillId="2" borderId="0" xfId="10" applyFont="1" applyFill="1" applyAlignment="1"/>
    <xf numFmtId="3" fontId="3" fillId="2" borderId="0" xfId="10" applyNumberFormat="1" applyFont="1" applyFill="1" applyAlignment="1">
      <alignment horizontal="center"/>
    </xf>
    <xf numFmtId="49" fontId="3" fillId="2" borderId="0" xfId="10" applyNumberFormat="1" applyFont="1" applyFill="1" applyAlignment="1" applyProtection="1">
      <protection locked="0"/>
    </xf>
    <xf numFmtId="0" fontId="2" fillId="2" borderId="0" xfId="4" applyFont="1" applyFill="1" applyAlignment="1">
      <alignment vertical="center"/>
    </xf>
    <xf numFmtId="3" fontId="5" fillId="2" borderId="0" xfId="10" applyNumberFormat="1" applyFont="1" applyFill="1" applyAlignment="1">
      <alignment horizontal="center"/>
    </xf>
    <xf numFmtId="0" fontId="6" fillId="2" borderId="0" xfId="10" applyFont="1" applyFill="1" applyAlignment="1">
      <alignment vertical="center"/>
    </xf>
    <xf numFmtId="0" fontId="6" fillId="2" borderId="0" xfId="10" applyFont="1" applyFill="1" applyAlignment="1"/>
    <xf numFmtId="49" fontId="8" fillId="2" borderId="0" xfId="10" applyNumberFormat="1" applyFont="1" applyFill="1" applyAlignment="1" applyProtection="1">
      <protection locked="0"/>
    </xf>
    <xf numFmtId="3" fontId="8" fillId="2" borderId="0" xfId="10" applyNumberFormat="1" applyFont="1" applyFill="1" applyAlignment="1" applyProtection="1">
      <alignment horizontal="center"/>
      <protection locked="0"/>
    </xf>
    <xf numFmtId="0" fontId="9" fillId="2" borderId="0" xfId="10" applyFont="1" applyFill="1" applyAlignment="1"/>
    <xf numFmtId="4" fontId="10" fillId="2" borderId="0" xfId="10" applyNumberFormat="1" applyFont="1" applyFill="1" applyAlignment="1" applyProtection="1">
      <alignment horizontal="left"/>
      <protection locked="0"/>
    </xf>
    <xf numFmtId="49" fontId="3" fillId="2" borderId="0" xfId="10" applyNumberFormat="1" applyFont="1" applyFill="1" applyAlignment="1" applyProtection="1">
      <alignment horizontal="left"/>
      <protection locked="0"/>
    </xf>
    <xf numFmtId="3" fontId="3" fillId="2" borderId="0" xfId="3" applyNumberFormat="1" applyFont="1" applyFill="1" applyAlignment="1" applyProtection="1">
      <alignment horizontal="center"/>
      <protection locked="0"/>
    </xf>
    <xf numFmtId="3" fontId="3" fillId="2" borderId="0" xfId="3" applyNumberFormat="1" applyFont="1" applyFill="1" applyAlignment="1" applyProtection="1">
      <alignment horizontal="right"/>
      <protection locked="0"/>
    </xf>
    <xf numFmtId="49" fontId="3" fillId="2" borderId="1" xfId="10" applyNumberFormat="1" applyFont="1" applyFill="1" applyBorder="1" applyAlignment="1" applyProtection="1">
      <alignment horizontal="left"/>
      <protection locked="0"/>
    </xf>
    <xf numFmtId="49" fontId="3" fillId="2" borderId="1" xfId="10" applyNumberFormat="1" applyFont="1" applyFill="1" applyBorder="1" applyAlignment="1" applyProtection="1">
      <alignment horizontal="right" vertical="center"/>
      <protection locked="0"/>
    </xf>
    <xf numFmtId="49" fontId="11" fillId="2" borderId="1" xfId="10" applyNumberFormat="1" applyFont="1" applyFill="1" applyBorder="1" applyAlignment="1" applyProtection="1">
      <alignment horizontal="center" vertical="center"/>
      <protection locked="0"/>
    </xf>
    <xf numFmtId="0" fontId="11" fillId="2" borderId="3" xfId="11" applyFont="1" applyFill="1" applyBorder="1" applyAlignment="1">
      <alignment horizontal="center" wrapText="1"/>
    </xf>
    <xf numFmtId="0" fontId="11" fillId="2" borderId="3" xfId="11" applyFont="1" applyFill="1" applyBorder="1" applyAlignment="1">
      <alignment horizontal="center"/>
    </xf>
    <xf numFmtId="49" fontId="3" fillId="2" borderId="3" xfId="10" applyNumberFormat="1" applyFont="1" applyFill="1" applyBorder="1" applyAlignment="1" applyProtection="1">
      <alignment horizontal="right" vertical="center"/>
      <protection locked="0"/>
    </xf>
    <xf numFmtId="3" fontId="11" fillId="2" borderId="3" xfId="3" applyNumberFormat="1" applyFont="1" applyFill="1" applyBorder="1" applyAlignment="1" applyProtection="1">
      <alignment horizontal="right" wrapText="1"/>
      <protection locked="0"/>
    </xf>
    <xf numFmtId="49" fontId="3" fillId="2" borderId="0" xfId="10" applyNumberFormat="1" applyFont="1" applyFill="1" applyAlignment="1" applyProtection="1">
      <alignment wrapText="1"/>
      <protection locked="0"/>
    </xf>
    <xf numFmtId="0" fontId="11" fillId="2" borderId="0" xfId="11" applyFont="1" applyFill="1" applyAlignment="1"/>
    <xf numFmtId="49" fontId="11" fillId="2" borderId="0" xfId="10" applyNumberFormat="1" applyFont="1" applyFill="1" applyAlignment="1" applyProtection="1">
      <alignment horizontal="left"/>
      <protection locked="0"/>
    </xf>
    <xf numFmtId="164" fontId="11" fillId="2" borderId="0" xfId="12" applyNumberFormat="1" applyFont="1" applyFill="1" applyAlignment="1" applyProtection="1">
      <alignment horizontal="right"/>
      <protection locked="0"/>
    </xf>
    <xf numFmtId="49" fontId="11" fillId="2" borderId="0" xfId="10" applyNumberFormat="1" applyFont="1" applyFill="1" applyAlignment="1" applyProtection="1">
      <alignment wrapText="1"/>
      <protection locked="0"/>
    </xf>
    <xf numFmtId="49" fontId="11" fillId="2" borderId="0" xfId="10" applyNumberFormat="1" applyFont="1" applyFill="1" applyAlignment="1" applyProtection="1">
      <protection locked="0"/>
    </xf>
    <xf numFmtId="0" fontId="3" fillId="2" borderId="0" xfId="11" applyFont="1" applyFill="1" applyAlignment="1"/>
    <xf numFmtId="0" fontId="3" fillId="2" borderId="0" xfId="11" applyFont="1" applyFill="1" applyAlignment="1">
      <alignment horizontal="left" indent="1"/>
    </xf>
    <xf numFmtId="164" fontId="3" fillId="2" borderId="0" xfId="12" applyNumberFormat="1" applyFont="1" applyFill="1" applyAlignment="1" applyProtection="1">
      <alignment horizontal="right"/>
      <protection locked="0"/>
    </xf>
    <xf numFmtId="0" fontId="13" fillId="2" borderId="0" xfId="11" applyFont="1" applyFill="1" applyAlignment="1"/>
    <xf numFmtId="0" fontId="13" fillId="2" borderId="0" xfId="11" applyFont="1" applyFill="1" applyAlignment="1">
      <alignment horizontal="left" indent="2"/>
    </xf>
    <xf numFmtId="49" fontId="13" fillId="2" borderId="0" xfId="10" applyNumberFormat="1" applyFont="1" applyFill="1" applyAlignment="1" applyProtection="1">
      <alignment horizontal="left" indent="1"/>
      <protection locked="0"/>
    </xf>
    <xf numFmtId="164" fontId="13" fillId="2" borderId="0" xfId="12" applyNumberFormat="1" applyFont="1" applyFill="1" applyAlignment="1" applyProtection="1">
      <alignment horizontal="right"/>
      <protection locked="0"/>
    </xf>
    <xf numFmtId="49" fontId="13" fillId="2" borderId="0" xfId="10" applyNumberFormat="1" applyFont="1" applyFill="1" applyAlignment="1" applyProtection="1">
      <protection locked="0"/>
    </xf>
    <xf numFmtId="0" fontId="13" fillId="2" borderId="0" xfId="10" applyFont="1" applyFill="1" applyAlignment="1" applyProtection="1">
      <alignment horizontal="left" indent="1"/>
      <protection locked="0"/>
    </xf>
    <xf numFmtId="49" fontId="11" fillId="2" borderId="0" xfId="10" applyNumberFormat="1" applyFont="1" applyFill="1" applyAlignment="1" applyProtection="1">
      <alignment horizontal="left" indent="1"/>
      <protection locked="0"/>
    </xf>
    <xf numFmtId="49" fontId="3" fillId="2" borderId="0" xfId="10" applyNumberFormat="1" applyFont="1" applyFill="1" applyAlignment="1" applyProtection="1">
      <alignment horizontal="left" indent="1"/>
      <protection locked="0"/>
    </xf>
    <xf numFmtId="49" fontId="3" fillId="2" borderId="0" xfId="10" applyNumberFormat="1" applyFont="1" applyFill="1" applyAlignment="1" applyProtection="1">
      <alignment horizontal="left" indent="2"/>
      <protection locked="0"/>
    </xf>
    <xf numFmtId="49" fontId="13" fillId="2" borderId="0" xfId="10" applyNumberFormat="1" applyFont="1" applyFill="1" applyAlignment="1" applyProtection="1">
      <alignment horizontal="left"/>
      <protection locked="0"/>
    </xf>
    <xf numFmtId="49" fontId="13" fillId="2" borderId="0" xfId="10" applyNumberFormat="1" applyFont="1" applyFill="1" applyAlignment="1" applyProtection="1">
      <alignment horizontal="left" indent="2"/>
      <protection locked="0"/>
    </xf>
    <xf numFmtId="49" fontId="11" fillId="2" borderId="0" xfId="10" applyNumberFormat="1" applyFont="1" applyFill="1" applyAlignment="1" applyProtection="1">
      <alignment horizontal="left" indent="2"/>
      <protection locked="0"/>
    </xf>
    <xf numFmtId="0" fontId="13" fillId="2" borderId="0" xfId="10" applyFont="1" applyFill="1" applyAlignment="1">
      <alignment horizontal="left" indent="1"/>
    </xf>
    <xf numFmtId="0" fontId="13" fillId="2" borderId="0" xfId="10" applyFont="1" applyFill="1" applyAlignment="1" applyProtection="1">
      <protection locked="0"/>
    </xf>
    <xf numFmtId="0" fontId="3" fillId="2" borderId="0" xfId="10" applyFont="1" applyFill="1" applyAlignment="1" applyProtection="1">
      <alignment horizontal="left" indent="1"/>
      <protection locked="0"/>
    </xf>
    <xf numFmtId="0" fontId="11" fillId="2" borderId="0" xfId="10" applyFont="1" applyFill="1" applyAlignment="1" applyProtection="1">
      <alignment horizontal="left" indent="1"/>
      <protection locked="0"/>
    </xf>
    <xf numFmtId="0" fontId="13" fillId="2" borderId="3" xfId="11" applyFont="1" applyFill="1" applyBorder="1" applyAlignment="1"/>
    <xf numFmtId="0" fontId="13" fillId="2" borderId="3" xfId="11" applyFont="1" applyFill="1" applyBorder="1" applyAlignment="1">
      <alignment horizontal="left" indent="2"/>
    </xf>
    <xf numFmtId="49" fontId="13" fillId="2" borderId="3" xfId="10" applyNumberFormat="1" applyFont="1" applyFill="1" applyBorder="1" applyAlignment="1" applyProtection="1">
      <alignment horizontal="left" indent="2"/>
      <protection locked="0"/>
    </xf>
    <xf numFmtId="164" fontId="13" fillId="2" borderId="3" xfId="12" applyNumberFormat="1" applyFont="1" applyFill="1" applyBorder="1" applyAlignment="1" applyProtection="1">
      <alignment horizontal="right"/>
      <protection locked="0"/>
    </xf>
    <xf numFmtId="0" fontId="11" fillId="2" borderId="0" xfId="10" applyFont="1" applyFill="1" applyAlignment="1" applyProtection="1">
      <alignment horizontal="left"/>
      <protection locked="0"/>
    </xf>
    <xf numFmtId="164" fontId="11" fillId="2" borderId="0" xfId="12" applyNumberFormat="1" applyFont="1" applyFill="1" applyAlignment="1" applyProtection="1">
      <alignment horizontal="center"/>
      <protection locked="0"/>
    </xf>
    <xf numFmtId="49" fontId="3" fillId="2" borderId="0" xfId="10" applyNumberFormat="1" applyFont="1" applyFill="1" applyAlignment="1" applyProtection="1">
      <alignment horizontal="center"/>
      <protection locked="0"/>
    </xf>
    <xf numFmtId="3" fontId="11" fillId="2" borderId="0" xfId="10" applyNumberFormat="1" applyFont="1" applyFill="1" applyAlignment="1" applyProtection="1">
      <alignment horizontal="center"/>
      <protection locked="0"/>
    </xf>
    <xf numFmtId="0" fontId="3" fillId="2" borderId="0" xfId="11" applyFont="1" applyFill="1" applyAlignment="1">
      <alignment horizontal="left"/>
    </xf>
    <xf numFmtId="3" fontId="3" fillId="2" borderId="0" xfId="10" applyNumberFormat="1" applyFont="1" applyFill="1" applyAlignment="1" applyProtection="1">
      <alignment horizontal="center"/>
      <protection locked="0"/>
    </xf>
    <xf numFmtId="0" fontId="0" fillId="2" borderId="0" xfId="10" applyFont="1" applyFill="1" applyAlignment="1"/>
    <xf numFmtId="0" fontId="3" fillId="2" borderId="0" xfId="7" applyFont="1" applyFill="1" applyAlignment="1">
      <alignment horizontal="left"/>
    </xf>
    <xf numFmtId="0" fontId="2" fillId="2" borderId="0" xfId="4" applyFont="1" applyFill="1" applyAlignment="1"/>
    <xf numFmtId="0" fontId="3" fillId="2" borderId="0" xfId="10" applyFont="1" applyFill="1" applyAlignment="1">
      <alignment horizontal="left"/>
    </xf>
    <xf numFmtId="49" fontId="2" fillId="2" borderId="0" xfId="4" applyNumberFormat="1" applyFont="1" applyFill="1" applyAlignment="1" applyProtection="1">
      <alignment horizontal="left"/>
      <protection locked="0"/>
    </xf>
    <xf numFmtId="49" fontId="11" fillId="2" borderId="2" xfId="10" applyNumberFormat="1" applyFont="1" applyFill="1" applyBorder="1" applyAlignment="1" applyProtection="1">
      <alignment horizontal="center" vertical="center"/>
      <protection locked="0"/>
    </xf>
    <xf numFmtId="3" fontId="14" fillId="2" borderId="0" xfId="10" applyNumberFormat="1" applyFont="1" applyFill="1" applyAlignment="1">
      <alignment horizontal="center"/>
    </xf>
    <xf numFmtId="3" fontId="15" fillId="2" borderId="0" xfId="10" applyNumberFormat="1" applyFont="1" applyFill="1" applyAlignment="1">
      <alignment horizontal="center"/>
    </xf>
    <xf numFmtId="49" fontId="16" fillId="2" borderId="0" xfId="10" applyNumberFormat="1" applyFont="1" applyFill="1" applyAlignment="1" applyProtection="1">
      <protection locked="0"/>
    </xf>
    <xf numFmtId="3" fontId="17" fillId="2" borderId="0" xfId="10" applyNumberFormat="1" applyFont="1" applyFill="1" applyAlignment="1" applyProtection="1">
      <alignment horizontal="center"/>
      <protection locked="0"/>
    </xf>
    <xf numFmtId="3" fontId="18" fillId="2" borderId="0" xfId="10" applyNumberFormat="1" applyFont="1" applyFill="1" applyAlignment="1" applyProtection="1">
      <alignment horizontal="center"/>
      <protection locked="0"/>
    </xf>
    <xf numFmtId="3" fontId="5" fillId="2" borderId="0" xfId="3" applyNumberFormat="1" applyFont="1" applyFill="1" applyAlignment="1" applyProtection="1">
      <alignment horizontal="center"/>
      <protection locked="0"/>
    </xf>
    <xf numFmtId="0" fontId="3" fillId="2" borderId="0" xfId="12" applyNumberFormat="1" applyFont="1" applyFill="1" applyAlignment="1" applyProtection="1">
      <alignment horizontal="right"/>
      <protection locked="0"/>
    </xf>
    <xf numFmtId="3" fontId="19" fillId="2" borderId="1" xfId="3" applyNumberFormat="1" applyFont="1" applyFill="1" applyBorder="1" applyAlignment="1" applyProtection="1">
      <alignment vertical="center"/>
      <protection locked="0"/>
    </xf>
    <xf numFmtId="3" fontId="11" fillId="2" borderId="4" xfId="3" applyNumberFormat="1" applyFont="1" applyFill="1" applyBorder="1" applyAlignment="1" applyProtection="1">
      <alignment horizontal="right" wrapText="1"/>
      <protection locked="0"/>
    </xf>
    <xf numFmtId="49" fontId="19" fillId="2" borderId="3" xfId="10" applyNumberFormat="1" applyFont="1" applyFill="1" applyBorder="1" applyAlignment="1" applyProtection="1">
      <alignment horizontal="right" wrapText="1"/>
      <protection locked="0"/>
    </xf>
    <xf numFmtId="164" fontId="3" fillId="2" borderId="0" xfId="12" applyNumberFormat="1" applyFont="1" applyFill="1" applyAlignment="1">
      <alignment horizontal="right"/>
    </xf>
    <xf numFmtId="164" fontId="13" fillId="2" borderId="0" xfId="12" applyNumberFormat="1" applyFont="1" applyFill="1" applyAlignment="1">
      <alignment horizontal="right"/>
    </xf>
    <xf numFmtId="164" fontId="11" fillId="2" borderId="0" xfId="12" applyNumberFormat="1" applyFont="1" applyFill="1" applyAlignment="1">
      <alignment horizontal="right"/>
    </xf>
    <xf numFmtId="164" fontId="19" fillId="2" borderId="0" xfId="12" applyNumberFormat="1" applyFont="1" applyFill="1" applyAlignment="1" applyProtection="1">
      <alignment horizontal="center"/>
      <protection locked="0"/>
    </xf>
    <xf numFmtId="9" fontId="19" fillId="2" borderId="0" xfId="12" applyFont="1" applyFill="1" applyAlignment="1" applyProtection="1">
      <alignment horizontal="center"/>
      <protection locked="0"/>
    </xf>
    <xf numFmtId="3" fontId="20" fillId="2" borderId="0" xfId="10" applyNumberFormat="1" applyFont="1" applyFill="1" applyAlignment="1" applyProtection="1">
      <alignment horizontal="center"/>
      <protection locked="0"/>
    </xf>
    <xf numFmtId="3" fontId="15" fillId="2" borderId="0" xfId="10" applyNumberFormat="1" applyFont="1" applyFill="1" applyAlignment="1" applyProtection="1">
      <alignment horizontal="center"/>
      <protection locked="0"/>
    </xf>
    <xf numFmtId="0" fontId="3" fillId="2" borderId="0" xfId="10" applyFont="1" applyFill="1" applyAlignment="1">
      <alignment horizontal="right"/>
    </xf>
    <xf numFmtId="0" fontId="4" fillId="2" borderId="0" xfId="6" applyFont="1" applyFill="1" applyAlignment="1">
      <alignment vertical="center"/>
    </xf>
    <xf numFmtId="0" fontId="3" fillId="2" borderId="0" xfId="6" applyFont="1" applyFill="1" applyAlignment="1"/>
    <xf numFmtId="3" fontId="14" fillId="2" borderId="0" xfId="6" applyNumberFormat="1" applyFont="1" applyFill="1" applyAlignment="1">
      <alignment horizontal="center"/>
    </xf>
    <xf numFmtId="49" fontId="3" fillId="2" borderId="0" xfId="6" applyNumberFormat="1" applyFont="1" applyFill="1" applyAlignment="1" applyProtection="1">
      <protection locked="0"/>
    </xf>
    <xf numFmtId="3" fontId="3" fillId="2" borderId="0" xfId="6" applyNumberFormat="1" applyFont="1" applyFill="1" applyAlignment="1">
      <alignment horizontal="center"/>
    </xf>
    <xf numFmtId="3" fontId="5" fillId="2" borderId="0" xfId="6" applyNumberFormat="1" applyFont="1" applyFill="1" applyAlignment="1">
      <alignment horizontal="center"/>
    </xf>
    <xf numFmtId="0" fontId="6" fillId="2" borderId="0" xfId="6" applyFont="1" applyFill="1" applyAlignment="1">
      <alignment vertical="center"/>
    </xf>
    <xf numFmtId="0" fontId="6" fillId="2" borderId="0" xfId="6" applyFont="1" applyFill="1" applyAlignment="1"/>
    <xf numFmtId="49" fontId="8" fillId="2" borderId="0" xfId="6" applyNumberFormat="1" applyFont="1" applyFill="1" applyAlignment="1" applyProtection="1">
      <protection locked="0"/>
    </xf>
    <xf numFmtId="3" fontId="8" fillId="2" borderId="0" xfId="6" applyNumberFormat="1" applyFont="1" applyFill="1" applyAlignment="1" applyProtection="1">
      <alignment horizontal="center"/>
      <protection locked="0"/>
    </xf>
    <xf numFmtId="0" fontId="9" fillId="2" borderId="0" xfId="6" applyFont="1" applyFill="1" applyAlignment="1"/>
    <xf numFmtId="4" fontId="10" fillId="2" borderId="0" xfId="6" applyNumberFormat="1" applyFont="1" applyFill="1" applyAlignment="1" applyProtection="1">
      <alignment horizontal="left"/>
      <protection locked="0"/>
    </xf>
    <xf numFmtId="49" fontId="3" fillId="2" borderId="0" xfId="6" applyNumberFormat="1" applyFont="1" applyFill="1" applyAlignment="1" applyProtection="1">
      <alignment horizontal="left"/>
      <protection locked="0"/>
    </xf>
    <xf numFmtId="49" fontId="3" fillId="2" borderId="1" xfId="6" applyNumberFormat="1" applyFont="1" applyFill="1" applyBorder="1" applyAlignment="1" applyProtection="1">
      <alignment horizontal="left"/>
      <protection locked="0"/>
    </xf>
    <xf numFmtId="49" fontId="3" fillId="2" borderId="1" xfId="6" applyNumberFormat="1" applyFont="1" applyFill="1" applyBorder="1" applyAlignment="1" applyProtection="1">
      <alignment horizontal="right" vertical="center"/>
      <protection locked="0"/>
    </xf>
    <xf numFmtId="49" fontId="11" fillId="2" borderId="1" xfId="6" applyNumberFormat="1" applyFont="1" applyFill="1" applyBorder="1" applyAlignment="1" applyProtection="1">
      <alignment horizontal="center" vertical="center"/>
      <protection locked="0"/>
    </xf>
    <xf numFmtId="49" fontId="11" fillId="2" borderId="3" xfId="6" applyNumberFormat="1" applyFont="1" applyFill="1" applyBorder="1" applyAlignment="1" applyProtection="1">
      <alignment horizontal="left" wrapText="1"/>
      <protection locked="0"/>
    </xf>
    <xf numFmtId="49" fontId="11" fillId="2" borderId="3" xfId="6" applyNumberFormat="1" applyFont="1" applyFill="1" applyBorder="1" applyAlignment="1" applyProtection="1">
      <alignment horizontal="left"/>
      <protection locked="0"/>
    </xf>
    <xf numFmtId="49" fontId="3" fillId="2" borderId="3" xfId="6" applyNumberFormat="1" applyFont="1" applyFill="1" applyBorder="1" applyAlignment="1" applyProtection="1">
      <alignment horizontal="right" vertical="center"/>
      <protection locked="0"/>
    </xf>
    <xf numFmtId="49" fontId="3" fillId="2" borderId="0" xfId="6" applyNumberFormat="1" applyFont="1" applyFill="1" applyAlignment="1" applyProtection="1">
      <alignment wrapText="1"/>
      <protection locked="0"/>
    </xf>
    <xf numFmtId="49" fontId="11" fillId="2" borderId="0" xfId="6" applyNumberFormat="1" applyFont="1" applyFill="1" applyAlignment="1" applyProtection="1">
      <alignment horizontal="left"/>
      <protection locked="0"/>
    </xf>
    <xf numFmtId="49" fontId="11" fillId="2" borderId="1" xfId="6" applyNumberFormat="1" applyFont="1" applyFill="1" applyBorder="1" applyAlignment="1" applyProtection="1">
      <alignment horizontal="left"/>
      <protection locked="0"/>
    </xf>
    <xf numFmtId="2" fontId="3" fillId="2" borderId="0" xfId="6" applyNumberFormat="1" applyFont="1" applyFill="1" applyAlignment="1" applyProtection="1">
      <alignment wrapText="1"/>
      <protection locked="0"/>
    </xf>
    <xf numFmtId="3" fontId="11" fillId="2" borderId="0" xfId="6" applyNumberFormat="1" applyFont="1" applyFill="1" applyAlignment="1" applyProtection="1">
      <alignment horizontal="left"/>
      <protection locked="0"/>
    </xf>
    <xf numFmtId="49" fontId="11" fillId="2" borderId="0" xfId="6" applyNumberFormat="1" applyFont="1" applyFill="1" applyAlignment="1" applyProtection="1">
      <protection locked="0"/>
    </xf>
    <xf numFmtId="3" fontId="3" fillId="2" borderId="0" xfId="6" applyNumberFormat="1" applyFont="1" applyFill="1" applyAlignment="1" applyProtection="1">
      <alignment horizontal="left"/>
      <protection locked="0"/>
    </xf>
    <xf numFmtId="49" fontId="3" fillId="2" borderId="0" xfId="6" applyNumberFormat="1" applyFont="1" applyFill="1" applyAlignment="1" applyProtection="1">
      <alignment horizontal="left" indent="1"/>
      <protection locked="0"/>
    </xf>
    <xf numFmtId="0" fontId="3" fillId="2" borderId="0" xfId="6" applyFont="1" applyFill="1" applyAlignment="1" applyProtection="1">
      <alignment horizontal="left" indent="1"/>
      <protection locked="0"/>
    </xf>
    <xf numFmtId="0" fontId="3" fillId="0" borderId="0" xfId="0" applyFont="1"/>
    <xf numFmtId="3" fontId="13" fillId="2" borderId="0" xfId="6" applyNumberFormat="1" applyFont="1" applyFill="1" applyAlignment="1" applyProtection="1">
      <alignment horizontal="left"/>
      <protection locked="0"/>
    </xf>
    <xf numFmtId="49" fontId="13" fillId="2" borderId="0" xfId="6" applyNumberFormat="1" applyFont="1" applyFill="1" applyAlignment="1" applyProtection="1">
      <alignment horizontal="left" indent="2"/>
      <protection locked="0"/>
    </xf>
    <xf numFmtId="49" fontId="13" fillId="2" borderId="0" xfId="6" applyNumberFormat="1" applyFont="1" applyFill="1" applyAlignment="1" applyProtection="1">
      <protection locked="0"/>
    </xf>
    <xf numFmtId="49" fontId="3" fillId="2" borderId="0" xfId="6" applyNumberFormat="1" applyFont="1" applyFill="1" applyAlignment="1" applyProtection="1">
      <alignment horizontal="left" indent="2"/>
      <protection locked="0"/>
    </xf>
    <xf numFmtId="3" fontId="3" fillId="2" borderId="0" xfId="3" applyNumberFormat="1" applyFont="1" applyFill="1" applyAlignment="1" applyProtection="1">
      <alignment horizontal="left"/>
      <protection locked="0"/>
    </xf>
    <xf numFmtId="0" fontId="13" fillId="2" borderId="0" xfId="6" applyFont="1" applyFill="1" applyAlignment="1" applyProtection="1">
      <alignment horizontal="left" indent="1"/>
      <protection locked="0"/>
    </xf>
    <xf numFmtId="49" fontId="13" fillId="2" borderId="0" xfId="6" applyNumberFormat="1" applyFont="1" applyFill="1" applyAlignment="1" applyProtection="1">
      <alignment horizontal="left" indent="1"/>
      <protection locked="0"/>
    </xf>
    <xf numFmtId="0" fontId="3" fillId="2" borderId="0" xfId="6" applyFont="1" applyFill="1" applyAlignment="1">
      <alignment horizontal="left" indent="1"/>
    </xf>
    <xf numFmtId="0" fontId="11" fillId="2" borderId="0" xfId="6" applyFont="1" applyFill="1" applyAlignment="1" applyProtection="1">
      <protection locked="0"/>
    </xf>
    <xf numFmtId="0" fontId="13" fillId="2" borderId="0" xfId="6" applyFont="1" applyFill="1" applyAlignment="1" applyProtection="1">
      <alignment horizontal="left" indent="2"/>
      <protection locked="0"/>
    </xf>
    <xf numFmtId="49" fontId="11" fillId="2" borderId="0" xfId="6" applyNumberFormat="1" applyFont="1" applyFill="1" applyAlignment="1" applyProtection="1">
      <alignment horizontal="left" indent="1"/>
      <protection locked="0"/>
    </xf>
    <xf numFmtId="49" fontId="3" fillId="2" borderId="3" xfId="6" applyNumberFormat="1" applyFont="1" applyFill="1" applyBorder="1" applyAlignment="1" applyProtection="1">
      <alignment horizontal="left"/>
      <protection locked="0"/>
    </xf>
    <xf numFmtId="0" fontId="11" fillId="2" borderId="3" xfId="6" applyFont="1" applyFill="1" applyBorder="1" applyAlignment="1" applyProtection="1">
      <alignment horizontal="left"/>
      <protection locked="0"/>
    </xf>
    <xf numFmtId="164" fontId="11" fillId="2" borderId="3" xfId="12" applyNumberFormat="1" applyFont="1" applyFill="1" applyBorder="1" applyAlignment="1" applyProtection="1">
      <alignment horizontal="center"/>
      <protection locked="0"/>
    </xf>
    <xf numFmtId="49" fontId="3" fillId="2" borderId="0" xfId="6" applyNumberFormat="1" applyFont="1" applyFill="1" applyAlignment="1" applyProtection="1">
      <alignment horizontal="center"/>
      <protection locked="0"/>
    </xf>
    <xf numFmtId="3" fontId="11" fillId="2" borderId="0" xfId="6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left"/>
    </xf>
    <xf numFmtId="3" fontId="3" fillId="2" borderId="0" xfId="6" applyNumberFormat="1" applyFont="1" applyFill="1" applyAlignment="1" applyProtection="1">
      <alignment horizontal="center"/>
      <protection locked="0"/>
    </xf>
    <xf numFmtId="0" fontId="0" fillId="2" borderId="0" xfId="6" applyFont="1" applyFill="1" applyAlignment="1"/>
    <xf numFmtId="0" fontId="3" fillId="2" borderId="0" xfId="6" applyFont="1" applyFill="1" applyAlignment="1">
      <alignment horizontal="left"/>
    </xf>
    <xf numFmtId="49" fontId="11" fillId="2" borderId="2" xfId="6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3" fontId="23" fillId="2" borderId="0" xfId="6" applyNumberFormat="1" applyFont="1" applyFill="1" applyAlignment="1">
      <alignment horizontal="center"/>
    </xf>
    <xf numFmtId="3" fontId="15" fillId="2" borderId="0" xfId="6" applyNumberFormat="1" applyFont="1" applyFill="1" applyAlignment="1">
      <alignment horizontal="center"/>
    </xf>
    <xf numFmtId="49" fontId="16" fillId="2" borderId="0" xfId="6" applyNumberFormat="1" applyFont="1" applyFill="1" applyAlignment="1" applyProtection="1">
      <protection locked="0"/>
    </xf>
    <xf numFmtId="3" fontId="17" fillId="2" borderId="0" xfId="6" applyNumberFormat="1" applyFont="1" applyFill="1" applyAlignment="1" applyProtection="1">
      <alignment horizontal="center"/>
      <protection locked="0"/>
    </xf>
    <xf numFmtId="3" fontId="18" fillId="2" borderId="0" xfId="6" applyNumberFormat="1" applyFont="1" applyFill="1" applyAlignment="1" applyProtection="1">
      <alignment horizontal="center"/>
      <protection locked="0"/>
    </xf>
    <xf numFmtId="49" fontId="19" fillId="2" borderId="3" xfId="6" applyNumberFormat="1" applyFont="1" applyFill="1" applyBorder="1" applyAlignment="1" applyProtection="1">
      <alignment horizontal="right" wrapText="1"/>
      <protection locked="0"/>
    </xf>
    <xf numFmtId="49" fontId="3" fillId="2" borderId="3" xfId="6" applyNumberFormat="1" applyFont="1" applyFill="1" applyBorder="1" applyAlignment="1" applyProtection="1">
      <alignment horizontal="center"/>
      <protection locked="0"/>
    </xf>
    <xf numFmtId="164" fontId="19" fillId="2" borderId="3" xfId="12" applyNumberFormat="1" applyFont="1" applyFill="1" applyBorder="1" applyAlignment="1" applyProtection="1">
      <alignment horizontal="center"/>
      <protection locked="0"/>
    </xf>
    <xf numFmtId="9" fontId="19" fillId="2" borderId="3" xfId="12" applyFont="1" applyFill="1" applyBorder="1" applyAlignment="1" applyProtection="1">
      <alignment horizontal="center"/>
      <protection locked="0"/>
    </xf>
    <xf numFmtId="3" fontId="20" fillId="2" borderId="0" xfId="6" applyNumberFormat="1" applyFont="1" applyFill="1" applyAlignment="1" applyProtection="1">
      <alignment horizontal="center"/>
      <protection locked="0"/>
    </xf>
    <xf numFmtId="3" fontId="15" fillId="2" borderId="0" xfId="6" applyNumberFormat="1" applyFont="1" applyFill="1" applyAlignment="1" applyProtection="1">
      <alignment horizontal="center"/>
      <protection locked="0"/>
    </xf>
    <xf numFmtId="0" fontId="3" fillId="2" borderId="0" xfId="6" applyFont="1" applyFill="1" applyAlignment="1">
      <alignment horizontal="right"/>
    </xf>
    <xf numFmtId="0" fontId="4" fillId="2" borderId="0" xfId="8" applyFont="1" applyFill="1" applyAlignment="1">
      <alignment vertical="center"/>
    </xf>
    <xf numFmtId="0" fontId="3" fillId="2" borderId="0" xfId="8" applyFont="1" applyFill="1" applyAlignment="1"/>
    <xf numFmtId="49" fontId="3" fillId="2" borderId="0" xfId="8" applyNumberFormat="1" applyFont="1" applyFill="1" applyAlignment="1" applyProtection="1">
      <protection locked="0"/>
    </xf>
    <xf numFmtId="0" fontId="2" fillId="2" borderId="0" xfId="5" applyFont="1" applyFill="1" applyAlignment="1">
      <alignment vertical="center"/>
    </xf>
    <xf numFmtId="3" fontId="3" fillId="2" borderId="0" xfId="8" applyNumberFormat="1" applyFont="1" applyFill="1" applyAlignment="1">
      <alignment horizontal="center"/>
    </xf>
    <xf numFmtId="0" fontId="6" fillId="2" borderId="0" xfId="8" applyFont="1" applyFill="1" applyAlignment="1">
      <alignment vertical="center"/>
    </xf>
    <xf numFmtId="0" fontId="6" fillId="2" borderId="0" xfId="8" applyFont="1" applyFill="1" applyAlignment="1"/>
    <xf numFmtId="49" fontId="8" fillId="2" borderId="0" xfId="8" applyNumberFormat="1" applyFont="1" applyFill="1" applyAlignment="1" applyProtection="1">
      <protection locked="0"/>
    </xf>
    <xf numFmtId="0" fontId="9" fillId="2" borderId="0" xfId="8" applyFont="1" applyFill="1" applyAlignment="1"/>
    <xf numFmtId="4" fontId="10" fillId="2" borderId="0" xfId="8" applyNumberFormat="1" applyFont="1" applyFill="1" applyAlignment="1" applyProtection="1">
      <alignment horizontal="left"/>
      <protection locked="0"/>
    </xf>
    <xf numFmtId="49" fontId="3" fillId="2" borderId="0" xfId="8" applyNumberFormat="1" applyFont="1" applyFill="1" applyAlignment="1" applyProtection="1">
      <alignment horizontal="left"/>
      <protection locked="0"/>
    </xf>
    <xf numFmtId="49" fontId="3" fillId="2" borderId="1" xfId="8" applyNumberFormat="1" applyFont="1" applyFill="1" applyBorder="1" applyAlignment="1" applyProtection="1">
      <alignment horizontal="left"/>
      <protection locked="0"/>
    </xf>
    <xf numFmtId="49" fontId="3" fillId="2" borderId="1" xfId="8" applyNumberFormat="1" applyFont="1" applyFill="1" applyBorder="1" applyAlignment="1" applyProtection="1">
      <alignment horizontal="right" vertical="center"/>
      <protection locked="0"/>
    </xf>
    <xf numFmtId="49" fontId="11" fillId="2" borderId="2" xfId="8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8" applyNumberFormat="1" applyFont="1" applyFill="1" applyBorder="1" applyAlignment="1" applyProtection="1">
      <alignment horizontal="right" vertical="center"/>
      <protection locked="0"/>
    </xf>
    <xf numFmtId="3" fontId="11" fillId="2" borderId="3" xfId="3" applyNumberFormat="1" applyFont="1" applyFill="1" applyBorder="1" applyAlignment="1" applyProtection="1">
      <alignment horizontal="center" wrapText="1"/>
      <protection locked="0"/>
    </xf>
    <xf numFmtId="49" fontId="3" fillId="2" borderId="0" xfId="8" applyNumberFormat="1" applyFont="1" applyFill="1" applyAlignment="1" applyProtection="1">
      <alignment wrapText="1"/>
      <protection locked="0"/>
    </xf>
    <xf numFmtId="49" fontId="11" fillId="2" borderId="0" xfId="8" applyNumberFormat="1" applyFont="1" applyFill="1" applyAlignment="1" applyProtection="1">
      <alignment horizontal="left"/>
      <protection locked="0"/>
    </xf>
    <xf numFmtId="0" fontId="11" fillId="2" borderId="0" xfId="8" applyFont="1" applyFill="1" applyAlignment="1" applyProtection="1">
      <alignment horizontal="center"/>
      <protection locked="0"/>
    </xf>
    <xf numFmtId="49" fontId="11" fillId="2" borderId="0" xfId="8" applyNumberFormat="1" applyFont="1" applyFill="1" applyAlignment="1" applyProtection="1">
      <alignment wrapText="1"/>
      <protection locked="0"/>
    </xf>
    <xf numFmtId="49" fontId="11" fillId="2" borderId="0" xfId="8" applyNumberFormat="1" applyFont="1" applyFill="1" applyAlignment="1" applyProtection="1">
      <protection locked="0"/>
    </xf>
    <xf numFmtId="49" fontId="3" fillId="2" borderId="0" xfId="8" applyNumberFormat="1" applyFont="1" applyFill="1" applyAlignment="1" applyProtection="1">
      <alignment horizontal="left" indent="1"/>
      <protection locked="0"/>
    </xf>
    <xf numFmtId="0" fontId="3" fillId="2" borderId="0" xfId="8" applyFont="1" applyFill="1" applyAlignment="1" applyProtection="1">
      <alignment horizontal="center"/>
      <protection locked="0"/>
    </xf>
    <xf numFmtId="49" fontId="13" fillId="2" borderId="0" xfId="8" applyNumberFormat="1" applyFont="1" applyFill="1" applyAlignment="1" applyProtection="1">
      <alignment horizontal="left" indent="1"/>
      <protection locked="0"/>
    </xf>
    <xf numFmtId="0" fontId="13" fillId="2" borderId="0" xfId="8" applyFont="1" applyFill="1" applyAlignment="1" applyProtection="1">
      <alignment horizontal="center"/>
      <protection locked="0"/>
    </xf>
    <xf numFmtId="49" fontId="13" fillId="2" borderId="0" xfId="8" applyNumberFormat="1" applyFont="1" applyFill="1" applyAlignment="1" applyProtection="1">
      <protection locked="0"/>
    </xf>
    <xf numFmtId="0" fontId="11" fillId="2" borderId="0" xfId="8" applyFont="1" applyFill="1" applyAlignment="1" applyProtection="1">
      <alignment horizontal="left" indent="1"/>
      <protection locked="0"/>
    </xf>
    <xf numFmtId="49" fontId="3" fillId="2" borderId="0" xfId="8" applyNumberFormat="1" applyFont="1" applyFill="1" applyAlignment="1" applyProtection="1">
      <alignment horizontal="left" indent="2"/>
      <protection locked="0"/>
    </xf>
    <xf numFmtId="49" fontId="13" fillId="2" borderId="0" xfId="8" applyNumberFormat="1" applyFont="1" applyFill="1" applyAlignment="1" applyProtection="1">
      <alignment horizontal="left" indent="2"/>
      <protection locked="0"/>
    </xf>
    <xf numFmtId="49" fontId="13" fillId="2" borderId="0" xfId="8" applyNumberFormat="1" applyFont="1" applyFill="1" applyAlignment="1" applyProtection="1">
      <alignment horizontal="left"/>
      <protection locked="0"/>
    </xf>
    <xf numFmtId="49" fontId="11" fillId="2" borderId="0" xfId="8" applyNumberFormat="1" applyFont="1" applyFill="1" applyAlignment="1" applyProtection="1">
      <alignment horizontal="left" indent="2"/>
      <protection locked="0"/>
    </xf>
    <xf numFmtId="0" fontId="13" fillId="2" borderId="0" xfId="8" applyFont="1" applyFill="1" applyAlignment="1" applyProtection="1">
      <alignment horizontal="left" indent="1"/>
      <protection locked="0"/>
    </xf>
    <xf numFmtId="0" fontId="13" fillId="2" borderId="0" xfId="8" applyFont="1" applyFill="1" applyAlignment="1">
      <alignment horizontal="left" indent="1"/>
    </xf>
    <xf numFmtId="0" fontId="13" fillId="2" borderId="0" xfId="8" applyFont="1" applyFill="1" applyAlignment="1" applyProtection="1">
      <protection locked="0"/>
    </xf>
    <xf numFmtId="0" fontId="3" fillId="2" borderId="0" xfId="8" applyFont="1" applyFill="1" applyAlignment="1" applyProtection="1">
      <alignment horizontal="left" indent="1"/>
      <protection locked="0"/>
    </xf>
    <xf numFmtId="49" fontId="13" fillId="2" borderId="3" xfId="8" applyNumberFormat="1" applyFont="1" applyFill="1" applyBorder="1" applyAlignment="1" applyProtection="1">
      <alignment horizontal="left" indent="2"/>
      <protection locked="0"/>
    </xf>
    <xf numFmtId="0" fontId="11" fillId="2" borderId="0" xfId="8" applyFont="1" applyFill="1" applyAlignment="1" applyProtection="1">
      <alignment horizontal="left"/>
      <protection locked="0"/>
    </xf>
    <xf numFmtId="49" fontId="3" fillId="2" borderId="0" xfId="8" applyNumberFormat="1" applyFont="1" applyFill="1" applyAlignment="1" applyProtection="1">
      <alignment horizontal="center"/>
      <protection locked="0"/>
    </xf>
    <xf numFmtId="0" fontId="0" fillId="2" borderId="0" xfId="8" applyFont="1" applyFill="1" applyAlignment="1"/>
    <xf numFmtId="0" fontId="3" fillId="2" borderId="0" xfId="9" applyFont="1" applyFill="1" applyAlignment="1">
      <alignment horizontal="left"/>
    </xf>
    <xf numFmtId="0" fontId="2" fillId="2" borderId="0" xfId="5" applyFont="1" applyFill="1" applyAlignment="1"/>
    <xf numFmtId="0" fontId="3" fillId="2" borderId="0" xfId="8" applyFont="1" applyFill="1" applyAlignment="1">
      <alignment horizontal="left"/>
    </xf>
    <xf numFmtId="49" fontId="2" fillId="2" borderId="0" xfId="5" applyNumberFormat="1" applyFont="1" applyFill="1" applyAlignment="1" applyProtection="1">
      <alignment horizontal="left"/>
      <protection locked="0"/>
    </xf>
  </cellXfs>
  <cellStyles count="13">
    <cellStyle name="cf1" xfId="1"/>
    <cellStyle name="cf2" xfId="2"/>
    <cellStyle name="Comma 2" xfId="3"/>
    <cellStyle name="Hyperlink" xfId="4"/>
    <cellStyle name="Hyperlink 2" xfId="5"/>
    <cellStyle name="Normal" xfId="0" builtinId="0" customBuiltin="1"/>
    <cellStyle name="Normal 2" xfId="6"/>
    <cellStyle name="Normal 2 2" xfId="7"/>
    <cellStyle name="Normal 2 2 2" xfId="8"/>
    <cellStyle name="Normal 2 2 2 2" xfId="9"/>
    <cellStyle name="Normal 2 3" xfId="10"/>
    <cellStyle name="Normal 3" xfId="11"/>
    <cellStyle name="Percent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ubnational.stats@dft.gsi.gov.uk" TargetMode="External"/><Relationship Id="rId2" Type="http://schemas.openxmlformats.org/officeDocument/2006/relationships/hyperlink" Target="http://www.gov.uk/transport-statistics-notes-and-guidance-walking-and-cycling" TargetMode="External"/><Relationship Id="rId1" Type="http://schemas.openxmlformats.org/officeDocument/2006/relationships/hyperlink" Target="https://www.gov.uk/government/collections/walking-and-cycling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3"/>
  <sheetViews>
    <sheetView tabSelected="1" workbookViewId="0">
      <selection activeCell="B5" sqref="B5"/>
    </sheetView>
  </sheetViews>
  <sheetFormatPr defaultRowHeight="12.75" x14ac:dyDescent="0.25"/>
  <cols>
    <col min="1" max="1" width="13.1796875" style="13" customWidth="1"/>
    <col min="2" max="2" width="33.26953125" style="4" customWidth="1"/>
    <col min="3" max="3" width="7.6328125" style="4" bestFit="1" customWidth="1"/>
    <col min="4" max="7" width="11.81640625" style="57" customWidth="1"/>
    <col min="8" max="8" width="2.54296875" style="57" customWidth="1"/>
    <col min="9" max="12" width="11.81640625" style="57" customWidth="1"/>
    <col min="13" max="13" width="2.54296875" style="57" customWidth="1"/>
    <col min="14" max="17" width="11.81640625" style="57" customWidth="1"/>
    <col min="18" max="18" width="8.7265625" style="4" customWidth="1"/>
    <col min="19" max="16384" width="8.7265625" style="4"/>
  </cols>
  <sheetData>
    <row r="1" spans="1:17" ht="18" customHeight="1" x14ac:dyDescent="0.2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8" customHeight="1" x14ac:dyDescent="0.3">
      <c r="A2" s="5" t="s">
        <v>1</v>
      </c>
      <c r="B2" s="2"/>
      <c r="C2" s="3"/>
      <c r="D2" s="6"/>
      <c r="E2" s="3"/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</row>
    <row r="3" spans="1:17" ht="18" customHeight="1" x14ac:dyDescent="0.25">
      <c r="A3" s="7" t="s">
        <v>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8" customHeight="1" x14ac:dyDescent="0.35">
      <c r="A4" s="8" t="s">
        <v>3</v>
      </c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9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ht="20.149999999999999" customHeight="1" thickBot="1" x14ac:dyDescent="0.35">
      <c r="A6" s="12" t="s">
        <v>4</v>
      </c>
      <c r="B6" s="13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 t="s">
        <v>5</v>
      </c>
    </row>
    <row r="7" spans="1:17" ht="32.15" customHeight="1" x14ac:dyDescent="0.25">
      <c r="A7" s="16"/>
      <c r="B7" s="17"/>
      <c r="C7" s="17"/>
      <c r="D7" s="63" t="s">
        <v>6</v>
      </c>
      <c r="E7" s="63"/>
      <c r="F7" s="63"/>
      <c r="G7" s="63"/>
      <c r="H7" s="18"/>
      <c r="I7" s="63" t="s">
        <v>7</v>
      </c>
      <c r="J7" s="63"/>
      <c r="K7" s="63"/>
      <c r="L7" s="63"/>
      <c r="M7" s="18"/>
      <c r="N7" s="63" t="s">
        <v>8</v>
      </c>
      <c r="O7" s="63"/>
      <c r="P7" s="63"/>
      <c r="Q7" s="63"/>
    </row>
    <row r="8" spans="1:17" s="23" customFormat="1" ht="30" customHeight="1" thickBot="1" x14ac:dyDescent="0.35">
      <c r="A8" s="19" t="s">
        <v>9</v>
      </c>
      <c r="B8" s="20" t="s">
        <v>10</v>
      </c>
      <c r="C8" s="21" t="s">
        <v>11</v>
      </c>
      <c r="D8" s="22" t="s">
        <v>12</v>
      </c>
      <c r="E8" s="22" t="s">
        <v>13</v>
      </c>
      <c r="F8" s="22" t="s">
        <v>14</v>
      </c>
      <c r="G8" s="22" t="s">
        <v>15</v>
      </c>
      <c r="H8" s="22"/>
      <c r="I8" s="22" t="s">
        <v>12</v>
      </c>
      <c r="J8" s="22" t="s">
        <v>13</v>
      </c>
      <c r="K8" s="22" t="s">
        <v>14</v>
      </c>
      <c r="L8" s="22" t="s">
        <v>15</v>
      </c>
      <c r="M8" s="22"/>
      <c r="N8" s="22" t="s">
        <v>12</v>
      </c>
      <c r="O8" s="22" t="s">
        <v>13</v>
      </c>
      <c r="P8" s="22" t="s">
        <v>14</v>
      </c>
      <c r="Q8" s="22" t="s">
        <v>15</v>
      </c>
    </row>
    <row r="9" spans="1:17" s="27" customFormat="1" ht="25" customHeight="1" x14ac:dyDescent="0.3">
      <c r="A9" s="24" t="s">
        <v>16</v>
      </c>
      <c r="B9" s="24" t="s">
        <v>17</v>
      </c>
      <c r="C9" s="25"/>
      <c r="D9" s="26">
        <v>16.05837967367966</v>
      </c>
      <c r="E9" s="26">
        <v>11.220882116484759</v>
      </c>
      <c r="F9" s="26">
        <v>5.3206260508236829</v>
      </c>
      <c r="G9" s="26">
        <v>3.1704558263080851</v>
      </c>
      <c r="H9" s="26"/>
      <c r="I9" s="26">
        <v>13.056124282725914</v>
      </c>
      <c r="J9" s="26">
        <v>7.5533894180989973</v>
      </c>
      <c r="K9" s="26">
        <v>2.1464971764268861</v>
      </c>
      <c r="L9" s="26">
        <v>0.99549486508374208</v>
      </c>
      <c r="M9" s="26"/>
      <c r="N9" s="26">
        <v>7.5504298200601188</v>
      </c>
      <c r="O9" s="26">
        <v>5.9325835817477257</v>
      </c>
      <c r="P9" s="26">
        <v>3.0980516055962548</v>
      </c>
      <c r="Q9" s="26">
        <v>1.9315408415682442</v>
      </c>
    </row>
    <row r="10" spans="1:17" s="28" customFormat="1" ht="25" customHeight="1" x14ac:dyDescent="0.3">
      <c r="A10" s="24" t="s">
        <v>18</v>
      </c>
      <c r="B10" s="24" t="s">
        <v>19</v>
      </c>
      <c r="D10" s="26">
        <v>12.254709719499109</v>
      </c>
      <c r="E10" s="26">
        <v>8.6828840737487578</v>
      </c>
      <c r="F10" s="26">
        <v>3.6454996384669522</v>
      </c>
      <c r="G10" s="26">
        <v>2.1321850013207575</v>
      </c>
      <c r="H10" s="26"/>
      <c r="I10" s="26">
        <v>10.662611493877208</v>
      </c>
      <c r="J10" s="26">
        <v>6.7623049501171959</v>
      </c>
      <c r="K10" s="26">
        <v>1.9483120046769546</v>
      </c>
      <c r="L10" s="26">
        <v>0.76576176228812298</v>
      </c>
      <c r="M10" s="26"/>
      <c r="N10" s="26">
        <v>4.6489058779879668</v>
      </c>
      <c r="O10" s="26">
        <v>3.5590510092973093</v>
      </c>
      <c r="P10" s="26">
        <v>1.7633605689558813</v>
      </c>
      <c r="Q10" s="26">
        <v>1.0276004040368085</v>
      </c>
    </row>
    <row r="11" spans="1:17" ht="15" customHeight="1" x14ac:dyDescent="0.25">
      <c r="A11" s="29" t="s">
        <v>20</v>
      </c>
      <c r="B11" s="30" t="s">
        <v>21</v>
      </c>
      <c r="D11" s="31">
        <v>9.9857686634970584</v>
      </c>
      <c r="E11" s="31">
        <v>7.0460781270023061</v>
      </c>
      <c r="F11" s="31">
        <v>2.4440724094209587</v>
      </c>
      <c r="G11" s="31">
        <v>1.5498796674077668</v>
      </c>
      <c r="H11" s="31"/>
      <c r="I11" s="31">
        <v>9.5592942492515114</v>
      </c>
      <c r="J11" s="31">
        <v>6.2285787521719804</v>
      </c>
      <c r="K11" s="31">
        <v>1.5125717871231257</v>
      </c>
      <c r="L11" s="31">
        <v>0.71857881658687905</v>
      </c>
      <c r="M11" s="31"/>
      <c r="N11" s="31">
        <v>1.1945520268724192</v>
      </c>
      <c r="O11" s="31">
        <v>1.1623688954030416</v>
      </c>
      <c r="P11" s="31">
        <v>0.93150062229783304</v>
      </c>
      <c r="Q11" s="31">
        <v>0.51664087370761624</v>
      </c>
    </row>
    <row r="12" spans="1:17" ht="15" customHeight="1" x14ac:dyDescent="0.25">
      <c r="A12" s="29" t="s">
        <v>22</v>
      </c>
      <c r="B12" s="30" t="s">
        <v>23</v>
      </c>
      <c r="D12" s="31">
        <v>12.934954480666184</v>
      </c>
      <c r="E12" s="31">
        <v>9.4463467375586028</v>
      </c>
      <c r="F12" s="31">
        <v>3.7902258608713408</v>
      </c>
      <c r="G12" s="31">
        <v>2.5668731493830044</v>
      </c>
      <c r="H12" s="31"/>
      <c r="I12" s="31">
        <v>10.535164277293532</v>
      </c>
      <c r="J12" s="31">
        <v>7.5946786382516063</v>
      </c>
      <c r="K12" s="31">
        <v>2.7329841084190125</v>
      </c>
      <c r="L12" s="31">
        <v>1.0502901268966309</v>
      </c>
      <c r="M12" s="31"/>
      <c r="N12" s="31">
        <v>6.7224284895024882</v>
      </c>
      <c r="O12" s="31">
        <v>3.3313174158021499</v>
      </c>
      <c r="P12" s="31">
        <v>2.137767178834125</v>
      </c>
      <c r="Q12" s="31">
        <v>0.95479694711102092</v>
      </c>
    </row>
    <row r="13" spans="1:17" ht="15" customHeight="1" x14ac:dyDescent="0.25">
      <c r="A13" s="29" t="s">
        <v>24</v>
      </c>
      <c r="B13" s="30" t="s">
        <v>25</v>
      </c>
      <c r="D13" s="31">
        <v>8.7389461306377818</v>
      </c>
      <c r="E13" s="31">
        <v>5.9877939015266293</v>
      </c>
      <c r="F13" s="31">
        <v>2.8517969659991165</v>
      </c>
      <c r="G13" s="31">
        <v>1.3203886653469252</v>
      </c>
      <c r="H13" s="31"/>
      <c r="I13" s="31">
        <v>7.9962038532465556</v>
      </c>
      <c r="J13" s="31">
        <v>5.4792291690136743</v>
      </c>
      <c r="K13" s="31">
        <v>1.4967019639706785</v>
      </c>
      <c r="L13" s="31">
        <v>0.22457788734020767</v>
      </c>
      <c r="M13" s="31"/>
      <c r="N13" s="31">
        <v>3.2408922537405607</v>
      </c>
      <c r="O13" s="31">
        <v>1.7473000361991966</v>
      </c>
      <c r="P13" s="31">
        <v>0.90552806699168831</v>
      </c>
      <c r="Q13" s="31">
        <v>0.90552806699168831</v>
      </c>
    </row>
    <row r="14" spans="1:17" ht="15" customHeight="1" x14ac:dyDescent="0.25">
      <c r="A14" s="29" t="s">
        <v>26</v>
      </c>
      <c r="B14" s="30" t="s">
        <v>27</v>
      </c>
      <c r="D14" s="31">
        <v>11.600383016556885</v>
      </c>
      <c r="E14" s="31">
        <v>7.1422327197867066</v>
      </c>
      <c r="F14" s="31">
        <v>3.2728934187145438</v>
      </c>
      <c r="G14" s="31">
        <v>2.9468356590590714</v>
      </c>
      <c r="H14" s="31"/>
      <c r="I14" s="31">
        <v>9.8565267168641384</v>
      </c>
      <c r="J14" s="31">
        <v>4.8461328044484659</v>
      </c>
      <c r="K14" s="31">
        <v>2.4020255981469147</v>
      </c>
      <c r="L14" s="31">
        <v>2.0113471016383699</v>
      </c>
      <c r="M14" s="31"/>
      <c r="N14" s="31">
        <v>4.626705205142148</v>
      </c>
      <c r="O14" s="31">
        <v>3.871336392874527</v>
      </c>
      <c r="P14" s="31">
        <v>2.6339172258405172</v>
      </c>
      <c r="Q14" s="31">
        <v>1.9321333592642254</v>
      </c>
    </row>
    <row r="15" spans="1:17" ht="15" customHeight="1" x14ac:dyDescent="0.25">
      <c r="A15" s="29" t="s">
        <v>28</v>
      </c>
      <c r="B15" s="30" t="s">
        <v>29</v>
      </c>
      <c r="D15" s="31">
        <v>13.602503562248479</v>
      </c>
      <c r="E15" s="31">
        <v>9.6520289927738165</v>
      </c>
      <c r="F15" s="31">
        <v>4.3796888644066154</v>
      </c>
      <c r="G15" s="31">
        <v>2.1217487652070317</v>
      </c>
      <c r="H15" s="31"/>
      <c r="I15" s="31">
        <v>13.602503562248479</v>
      </c>
      <c r="J15" s="31">
        <v>9.2670330439135036</v>
      </c>
      <c r="K15" s="31">
        <v>4.0345474887104906</v>
      </c>
      <c r="L15" s="31">
        <v>1.5765732354582678</v>
      </c>
      <c r="M15" s="31"/>
      <c r="N15" s="31">
        <v>2.5401162086266376</v>
      </c>
      <c r="O15" s="31">
        <v>2.1402766011349383</v>
      </c>
      <c r="P15" s="31">
        <v>1.0115026529916342</v>
      </c>
      <c r="Q15" s="31">
        <v>0.49025581080896002</v>
      </c>
    </row>
    <row r="16" spans="1:17" ht="15" customHeight="1" x14ac:dyDescent="0.25">
      <c r="A16" s="29" t="s">
        <v>30</v>
      </c>
      <c r="B16" s="30" t="s">
        <v>31</v>
      </c>
      <c r="D16" s="31">
        <v>17.638914822674185</v>
      </c>
      <c r="E16" s="31">
        <v>14.247911829641568</v>
      </c>
      <c r="F16" s="31">
        <v>4.7036906131828617</v>
      </c>
      <c r="G16" s="31">
        <v>2.5314418933729828</v>
      </c>
      <c r="H16" s="31"/>
      <c r="I16" s="31">
        <v>15.824346820821194</v>
      </c>
      <c r="J16" s="31">
        <v>13.32224024828669</v>
      </c>
      <c r="K16" s="31">
        <v>2.6712023358187107</v>
      </c>
      <c r="L16" s="31">
        <v>0.88356936911809336</v>
      </c>
      <c r="M16" s="31"/>
      <c r="N16" s="31">
        <v>7.7646447229051034</v>
      </c>
      <c r="O16" s="31">
        <v>4.4496814498916137</v>
      </c>
      <c r="P16" s="31">
        <v>1.7225042039464094</v>
      </c>
      <c r="Q16" s="31">
        <v>0.30838046483126852</v>
      </c>
    </row>
    <row r="17" spans="1:17" ht="15" customHeight="1" x14ac:dyDescent="0.25">
      <c r="A17" s="29" t="s">
        <v>32</v>
      </c>
      <c r="B17" s="30" t="s">
        <v>33</v>
      </c>
      <c r="D17" s="31">
        <v>15.40700811526424</v>
      </c>
      <c r="E17" s="31">
        <v>11.049737349119381</v>
      </c>
      <c r="F17" s="31">
        <v>3.4022284657529531</v>
      </c>
      <c r="G17" s="31">
        <v>1.3907968150511765</v>
      </c>
      <c r="H17" s="31"/>
      <c r="I17" s="31">
        <v>11.926215410497008</v>
      </c>
      <c r="J17" s="31">
        <v>6.8984509659173545</v>
      </c>
      <c r="K17" s="31">
        <v>1.4188343161750427</v>
      </c>
      <c r="L17" s="31">
        <v>0.91554244605129464</v>
      </c>
      <c r="M17" s="31"/>
      <c r="N17" s="31">
        <v>7.2174215307046419</v>
      </c>
      <c r="O17" s="31">
        <v>6.1050573324760622</v>
      </c>
      <c r="P17" s="31">
        <v>0.91369289378229313</v>
      </c>
      <c r="Q17" s="31">
        <v>0.47525436899988072</v>
      </c>
    </row>
    <row r="18" spans="1:17" ht="15" customHeight="1" x14ac:dyDescent="0.25">
      <c r="A18" s="29" t="s">
        <v>34</v>
      </c>
      <c r="B18" s="30" t="s">
        <v>35</v>
      </c>
      <c r="D18" s="31">
        <v>12.050098482101046</v>
      </c>
      <c r="E18" s="31">
        <v>8.434812723243633</v>
      </c>
      <c r="F18" s="31">
        <v>4.0036478941746907</v>
      </c>
      <c r="G18" s="31">
        <v>2.4128353520235195</v>
      </c>
      <c r="H18" s="31"/>
      <c r="I18" s="31">
        <v>9.8244364259476935</v>
      </c>
      <c r="J18" s="31">
        <v>5.7391879369820442</v>
      </c>
      <c r="K18" s="31">
        <v>1.4629017396151607</v>
      </c>
      <c r="L18" s="31">
        <v>0.38442026033184912</v>
      </c>
      <c r="M18" s="31"/>
      <c r="N18" s="31">
        <v>5.9886645044890319</v>
      </c>
      <c r="O18" s="31">
        <v>4.6808152193192578</v>
      </c>
      <c r="P18" s="31">
        <v>2.4474545796292086</v>
      </c>
      <c r="Q18" s="31">
        <v>1.5089275867825473</v>
      </c>
    </row>
    <row r="19" spans="1:17" s="36" customFormat="1" ht="15" customHeight="1" x14ac:dyDescent="0.25">
      <c r="A19" s="32" t="s">
        <v>36</v>
      </c>
      <c r="B19" s="33" t="s">
        <v>37</v>
      </c>
      <c r="C19" s="34"/>
      <c r="D19" s="35">
        <v>8.9452271263902716</v>
      </c>
      <c r="E19" s="35">
        <v>5.441875056942286</v>
      </c>
      <c r="F19" s="35">
        <v>2.9371478430177782</v>
      </c>
      <c r="G19" s="35">
        <v>2.009903360650636</v>
      </c>
      <c r="H19" s="35"/>
      <c r="I19" s="35">
        <v>7.4290079848269004</v>
      </c>
      <c r="J19" s="35">
        <v>2.8564268283272409</v>
      </c>
      <c r="K19" s="35">
        <v>1.102488952379908</v>
      </c>
      <c r="L19" s="35">
        <v>0.39779648859409844</v>
      </c>
      <c r="M19" s="35"/>
      <c r="N19" s="35">
        <v>3.9435699949468233</v>
      </c>
      <c r="O19" s="35">
        <v>3.2273967134861463</v>
      </c>
      <c r="P19" s="35">
        <v>2.1043743367323478</v>
      </c>
      <c r="Q19" s="35">
        <v>1.0381270321325087</v>
      </c>
    </row>
    <row r="20" spans="1:17" s="36" customFormat="1" ht="15" customHeight="1" x14ac:dyDescent="0.25">
      <c r="A20" s="32" t="s">
        <v>38</v>
      </c>
      <c r="B20" s="33" t="s">
        <v>39</v>
      </c>
      <c r="C20" s="34"/>
      <c r="D20" s="35">
        <v>16.328424479689993</v>
      </c>
      <c r="E20" s="35">
        <v>11.218306850059847</v>
      </c>
      <c r="F20" s="35">
        <v>6.1191572170922539</v>
      </c>
      <c r="G20" s="35">
        <v>4.036832686533927</v>
      </c>
      <c r="H20" s="35"/>
      <c r="I20" s="35">
        <v>12.259340914019939</v>
      </c>
      <c r="J20" s="35">
        <v>6.2551640896015313</v>
      </c>
      <c r="K20" s="35">
        <v>1.7564460237667872</v>
      </c>
      <c r="L20" s="35">
        <v>0.61752252060567758</v>
      </c>
      <c r="M20" s="35"/>
      <c r="N20" s="35">
        <v>9.7238718165023279</v>
      </c>
      <c r="O20" s="35">
        <v>7.4525234883370661</v>
      </c>
      <c r="P20" s="35">
        <v>4.8091958493737064</v>
      </c>
      <c r="Q20" s="35">
        <v>3.1760926832479273</v>
      </c>
    </row>
    <row r="21" spans="1:17" s="36" customFormat="1" ht="15" customHeight="1" x14ac:dyDescent="0.25">
      <c r="A21" s="32" t="s">
        <v>40</v>
      </c>
      <c r="B21" s="33" t="s">
        <v>41</v>
      </c>
      <c r="C21" s="34"/>
      <c r="D21" s="35">
        <v>14.366258214114227</v>
      </c>
      <c r="E21" s="35">
        <v>11.575745243754834</v>
      </c>
      <c r="F21" s="35">
        <v>3.3960998347193669</v>
      </c>
      <c r="G21" s="35">
        <v>2.2667936426012334</v>
      </c>
      <c r="H21" s="35"/>
      <c r="I21" s="35">
        <v>11.390228876769426</v>
      </c>
      <c r="J21" s="35">
        <v>8.6275658827772723</v>
      </c>
      <c r="K21" s="35">
        <v>2.0886442013532491</v>
      </c>
      <c r="L21" s="35">
        <v>0.3947177107660334</v>
      </c>
      <c r="M21" s="35"/>
      <c r="N21" s="35">
        <v>7.8518076919070188</v>
      </c>
      <c r="O21" s="35">
        <v>5.2618051169526536</v>
      </c>
      <c r="P21" s="35">
        <v>2.1095630172111788</v>
      </c>
      <c r="Q21" s="35">
        <v>0.65562671386337135</v>
      </c>
    </row>
    <row r="22" spans="1:17" s="36" customFormat="1" ht="15" customHeight="1" x14ac:dyDescent="0.25">
      <c r="A22" s="32" t="s">
        <v>42</v>
      </c>
      <c r="B22" s="33" t="s">
        <v>43</v>
      </c>
      <c r="C22" s="37"/>
      <c r="D22" s="35">
        <v>9.5234725380652705</v>
      </c>
      <c r="E22" s="35">
        <v>6.6128304427917257</v>
      </c>
      <c r="F22" s="35">
        <v>3.1834898485976817</v>
      </c>
      <c r="G22" s="35">
        <v>1.9587140981321007</v>
      </c>
      <c r="H22" s="35"/>
      <c r="I22" s="35">
        <v>7.9359807407993017</v>
      </c>
      <c r="J22" s="35">
        <v>5.4320502144271057</v>
      </c>
      <c r="K22" s="35">
        <v>1.4313240788344588</v>
      </c>
      <c r="L22" s="35">
        <v>0.48444297235718992</v>
      </c>
      <c r="M22" s="35"/>
      <c r="N22" s="35">
        <v>4.0496212581829178</v>
      </c>
      <c r="O22" s="35">
        <v>3.21746412736083</v>
      </c>
      <c r="P22" s="35">
        <v>1.7422772164296143</v>
      </c>
      <c r="Q22" s="35">
        <v>1.3443858398564517</v>
      </c>
    </row>
    <row r="23" spans="1:17" s="36" customFormat="1" ht="15" customHeight="1" x14ac:dyDescent="0.25">
      <c r="A23" s="32" t="s">
        <v>44</v>
      </c>
      <c r="B23" s="33" t="s">
        <v>45</v>
      </c>
      <c r="C23" s="34"/>
      <c r="D23" s="35">
        <v>9.3041534312813567</v>
      </c>
      <c r="E23" s="35">
        <v>6.2487450145240855</v>
      </c>
      <c r="F23" s="35">
        <v>3.3648245837634323</v>
      </c>
      <c r="G23" s="35">
        <v>1.2885519384583906</v>
      </c>
      <c r="H23" s="35"/>
      <c r="I23" s="35">
        <v>8.7801788651159818</v>
      </c>
      <c r="J23" s="35">
        <v>5.3136508680389243</v>
      </c>
      <c r="K23" s="35">
        <v>0.9611976641307316</v>
      </c>
      <c r="L23" s="35">
        <v>5.8925920846383012E-2</v>
      </c>
      <c r="M23" s="35"/>
      <c r="N23" s="35">
        <v>3.0794347804794739</v>
      </c>
      <c r="O23" s="35">
        <v>3.0794347804794739</v>
      </c>
      <c r="P23" s="35">
        <v>0.75212832685783593</v>
      </c>
      <c r="Q23" s="35">
        <v>0.75212832685783593</v>
      </c>
    </row>
    <row r="24" spans="1:17" s="28" customFormat="1" ht="25" customHeight="1" x14ac:dyDescent="0.3">
      <c r="A24" s="24" t="s">
        <v>46</v>
      </c>
      <c r="B24" s="24" t="s">
        <v>47</v>
      </c>
      <c r="C24" s="38"/>
      <c r="D24" s="26">
        <v>13.62605693766594</v>
      </c>
      <c r="E24" s="26">
        <v>9.6363719460900228</v>
      </c>
      <c r="F24" s="26">
        <v>4.4384863255082472</v>
      </c>
      <c r="G24" s="26">
        <v>2.6254508883209611</v>
      </c>
      <c r="H24" s="26"/>
      <c r="I24" s="26">
        <v>11.75703335645753</v>
      </c>
      <c r="J24" s="26">
        <v>7.3321751045887593</v>
      </c>
      <c r="K24" s="26">
        <v>2.3661225730520075</v>
      </c>
      <c r="L24" s="26">
        <v>1.200150591238283</v>
      </c>
      <c r="M24" s="26"/>
      <c r="N24" s="26">
        <v>5.6182621747617096</v>
      </c>
      <c r="O24" s="26">
        <v>4.4439939614543542</v>
      </c>
      <c r="P24" s="26">
        <v>2.1454315333209055</v>
      </c>
      <c r="Q24" s="26">
        <v>1.4363969822481915</v>
      </c>
    </row>
    <row r="25" spans="1:17" ht="15" customHeight="1" x14ac:dyDescent="0.25">
      <c r="A25" s="29" t="s">
        <v>48</v>
      </c>
      <c r="B25" s="30" t="s">
        <v>49</v>
      </c>
      <c r="C25" s="39"/>
      <c r="D25" s="31">
        <v>9.5744744527282606</v>
      </c>
      <c r="E25" s="31">
        <v>5.375420298287044</v>
      </c>
      <c r="F25" s="31">
        <v>2.4825485774184792</v>
      </c>
      <c r="G25" s="31">
        <v>1.7532640124423817</v>
      </c>
      <c r="H25" s="31"/>
      <c r="I25" s="31">
        <v>7.5440996187531795</v>
      </c>
      <c r="J25" s="31">
        <v>4.5892623094661893</v>
      </c>
      <c r="K25" s="31">
        <v>2.0660003350800258</v>
      </c>
      <c r="L25" s="31">
        <v>1.4561467290726005</v>
      </c>
      <c r="M25" s="31"/>
      <c r="N25" s="31">
        <v>4.5915130982159784</v>
      </c>
      <c r="O25" s="31">
        <v>1.1157681289667691</v>
      </c>
      <c r="P25" s="31">
        <v>0.29711728336978044</v>
      </c>
      <c r="Q25" s="31">
        <v>0</v>
      </c>
    </row>
    <row r="26" spans="1:17" ht="15" customHeight="1" x14ac:dyDescent="0.25">
      <c r="A26" s="29" t="s">
        <v>50</v>
      </c>
      <c r="B26" s="30" t="s">
        <v>51</v>
      </c>
      <c r="C26" s="39"/>
      <c r="D26" s="31">
        <v>16.689668699331779</v>
      </c>
      <c r="E26" s="31">
        <v>11.428067708910147</v>
      </c>
      <c r="F26" s="31">
        <v>3.5951351097469111</v>
      </c>
      <c r="G26" s="31">
        <v>2.649412453053273</v>
      </c>
      <c r="H26" s="31"/>
      <c r="I26" s="31">
        <v>14.764985822830296</v>
      </c>
      <c r="J26" s="31">
        <v>7.5360580733019251</v>
      </c>
      <c r="K26" s="31">
        <v>1.6708721498248975</v>
      </c>
      <c r="L26" s="31">
        <v>0.72083369635970862</v>
      </c>
      <c r="M26" s="31"/>
      <c r="N26" s="31">
        <v>6.6396779318712627</v>
      </c>
      <c r="O26" s="31">
        <v>5.812448286749726</v>
      </c>
      <c r="P26" s="31">
        <v>2.2032899577543597</v>
      </c>
      <c r="Q26" s="31">
        <v>1.7662802774777091</v>
      </c>
    </row>
    <row r="27" spans="1:17" ht="15" customHeight="1" x14ac:dyDescent="0.25">
      <c r="A27" s="29" t="s">
        <v>52</v>
      </c>
      <c r="B27" s="30" t="s">
        <v>53</v>
      </c>
      <c r="C27" s="40"/>
      <c r="D27" s="31">
        <v>12.305258547674832</v>
      </c>
      <c r="E27" s="31">
        <v>8.7179446591120549</v>
      </c>
      <c r="F27" s="31">
        <v>4.93954722153447</v>
      </c>
      <c r="G27" s="31">
        <v>2.0333576271567764</v>
      </c>
      <c r="H27" s="31"/>
      <c r="I27" s="31">
        <v>11.261008439461285</v>
      </c>
      <c r="J27" s="31">
        <v>6.6831398547127341</v>
      </c>
      <c r="K27" s="31">
        <v>1.9332979671559183</v>
      </c>
      <c r="L27" s="31">
        <v>0.88305152717649926</v>
      </c>
      <c r="M27" s="31"/>
      <c r="N27" s="31">
        <v>5.0107310139655885</v>
      </c>
      <c r="O27" s="31">
        <v>4.606401562134339</v>
      </c>
      <c r="P27" s="31">
        <v>2.4471500203329293</v>
      </c>
      <c r="Q27" s="31">
        <v>1.0141249420272804</v>
      </c>
    </row>
    <row r="28" spans="1:17" ht="15" customHeight="1" x14ac:dyDescent="0.25">
      <c r="A28" s="29" t="s">
        <v>54</v>
      </c>
      <c r="B28" s="30" t="s">
        <v>55</v>
      </c>
      <c r="C28" s="40"/>
      <c r="D28" s="31">
        <v>14.228800242680995</v>
      </c>
      <c r="E28" s="31">
        <v>8.7022958290640648</v>
      </c>
      <c r="F28" s="31">
        <v>2.3877953231093803</v>
      </c>
      <c r="G28" s="31">
        <v>1.3323239822395927</v>
      </c>
      <c r="H28" s="31"/>
      <c r="I28" s="31">
        <v>13.406467681951073</v>
      </c>
      <c r="J28" s="31">
        <v>7.536245555558585</v>
      </c>
      <c r="K28" s="31">
        <v>1.6041795759253901</v>
      </c>
      <c r="L28" s="31">
        <v>0.47260376675588051</v>
      </c>
      <c r="M28" s="31"/>
      <c r="N28" s="31">
        <v>3.6730141921973605</v>
      </c>
      <c r="O28" s="31">
        <v>2.2968517541088262</v>
      </c>
      <c r="P28" s="31">
        <v>1.1525901472587303</v>
      </c>
      <c r="Q28" s="31">
        <v>0.46659436702620938</v>
      </c>
    </row>
    <row r="29" spans="1:17" ht="15" customHeight="1" x14ac:dyDescent="0.25">
      <c r="A29" s="29" t="s">
        <v>56</v>
      </c>
      <c r="B29" s="30" t="s">
        <v>57</v>
      </c>
      <c r="C29" s="40"/>
      <c r="D29" s="31">
        <v>12.149406744405891</v>
      </c>
      <c r="E29" s="31">
        <v>10.31278816775905</v>
      </c>
      <c r="F29" s="31">
        <v>5.8605659411245421</v>
      </c>
      <c r="G29" s="31">
        <v>3.3287927270861282</v>
      </c>
      <c r="H29" s="31"/>
      <c r="I29" s="31">
        <v>10.606369003548838</v>
      </c>
      <c r="J29" s="31">
        <v>8.0756679071727255</v>
      </c>
      <c r="K29" s="31">
        <v>3.8176509856522309</v>
      </c>
      <c r="L29" s="31">
        <v>1.9391293823550426</v>
      </c>
      <c r="M29" s="31"/>
      <c r="N29" s="31">
        <v>5.362304375383407</v>
      </c>
      <c r="O29" s="31">
        <v>4.7505753100594408</v>
      </c>
      <c r="P29" s="31">
        <v>2.8814017967563421</v>
      </c>
      <c r="Q29" s="31">
        <v>2.3738469028795905</v>
      </c>
    </row>
    <row r="30" spans="1:17" ht="15" customHeight="1" x14ac:dyDescent="0.25">
      <c r="A30" s="29" t="s">
        <v>58</v>
      </c>
      <c r="B30" s="30" t="s">
        <v>59</v>
      </c>
      <c r="C30" s="40"/>
      <c r="D30" s="31">
        <v>16.214350146378816</v>
      </c>
      <c r="E30" s="31">
        <v>12.847456966164335</v>
      </c>
      <c r="F30" s="31">
        <v>6.8855448748574979</v>
      </c>
      <c r="G30" s="31">
        <v>4.8133775096242424</v>
      </c>
      <c r="H30" s="31"/>
      <c r="I30" s="31">
        <v>14.05855627284306</v>
      </c>
      <c r="J30" s="31">
        <v>9.8291235858524963</v>
      </c>
      <c r="K30" s="31">
        <v>5.4612870020542275</v>
      </c>
      <c r="L30" s="31">
        <v>3.6009463440321166</v>
      </c>
      <c r="M30" s="31"/>
      <c r="N30" s="31">
        <v>8.1271975636156242</v>
      </c>
      <c r="O30" s="31">
        <v>6.6874281382611995</v>
      </c>
      <c r="P30" s="31">
        <v>2.4063709606101944</v>
      </c>
      <c r="Q30" s="31">
        <v>2.1384491148130635</v>
      </c>
    </row>
    <row r="31" spans="1:17" ht="15" customHeight="1" x14ac:dyDescent="0.25">
      <c r="A31" s="29" t="s">
        <v>60</v>
      </c>
      <c r="B31" s="30" t="s">
        <v>61</v>
      </c>
      <c r="C31" s="40"/>
      <c r="D31" s="31">
        <v>16.018311396308022</v>
      </c>
      <c r="E31" s="31">
        <v>11.041070024509924</v>
      </c>
      <c r="F31" s="31">
        <v>4.4024087082600118</v>
      </c>
      <c r="G31" s="31">
        <v>2.805875095695209</v>
      </c>
      <c r="H31" s="31"/>
      <c r="I31" s="31">
        <v>13.931759706826142</v>
      </c>
      <c r="J31" s="31">
        <v>8.9162953617407155</v>
      </c>
      <c r="K31" s="31">
        <v>2.7643911113249917</v>
      </c>
      <c r="L31" s="31">
        <v>1.5410361905500867</v>
      </c>
      <c r="M31" s="31"/>
      <c r="N31" s="31">
        <v>5.8096739439368834</v>
      </c>
      <c r="O31" s="31">
        <v>4.1197311054699863</v>
      </c>
      <c r="P31" s="31">
        <v>1.7773433852723348</v>
      </c>
      <c r="Q31" s="31">
        <v>0.97453395035745383</v>
      </c>
    </row>
    <row r="32" spans="1:17" s="36" customFormat="1" ht="15" customHeight="1" x14ac:dyDescent="0.25">
      <c r="A32" s="32" t="s">
        <v>62</v>
      </c>
      <c r="B32" s="33" t="s">
        <v>63</v>
      </c>
      <c r="C32" s="41"/>
      <c r="D32" s="35">
        <v>14.883829464061252</v>
      </c>
      <c r="E32" s="35">
        <v>11.53420085227247</v>
      </c>
      <c r="F32" s="35">
        <v>4.3337611973479877</v>
      </c>
      <c r="G32" s="35">
        <v>2.8986134238644414</v>
      </c>
      <c r="H32" s="35"/>
      <c r="I32" s="35">
        <v>13.372702706227987</v>
      </c>
      <c r="J32" s="35">
        <v>10.225157327965736</v>
      </c>
      <c r="K32" s="35">
        <v>2.2455329512727782</v>
      </c>
      <c r="L32" s="35">
        <v>1.4470377910900716</v>
      </c>
      <c r="M32" s="35"/>
      <c r="N32" s="35">
        <v>4.8078270704873312</v>
      </c>
      <c r="O32" s="35">
        <v>2.9133344594625696</v>
      </c>
      <c r="P32" s="35">
        <v>1.4515756327743681</v>
      </c>
      <c r="Q32" s="35">
        <v>1.1509607138940743</v>
      </c>
    </row>
    <row r="33" spans="1:17" s="36" customFormat="1" ht="15" customHeight="1" x14ac:dyDescent="0.25">
      <c r="A33" s="32" t="s">
        <v>64</v>
      </c>
      <c r="B33" s="33" t="s">
        <v>65</v>
      </c>
      <c r="C33" s="34"/>
      <c r="D33" s="35">
        <v>15.720029078166339</v>
      </c>
      <c r="E33" s="35">
        <v>11.360068452202269</v>
      </c>
      <c r="F33" s="35">
        <v>5.6277434175984045</v>
      </c>
      <c r="G33" s="35">
        <v>3.5770702292800105</v>
      </c>
      <c r="H33" s="35"/>
      <c r="I33" s="35">
        <v>11.663649533643458</v>
      </c>
      <c r="J33" s="35">
        <v>7.3401343194964346</v>
      </c>
      <c r="K33" s="35">
        <v>3.4272793091809852</v>
      </c>
      <c r="L33" s="35">
        <v>0.97709299736028155</v>
      </c>
      <c r="M33" s="35"/>
      <c r="N33" s="35">
        <v>9.1408176047303478</v>
      </c>
      <c r="O33" s="35">
        <v>6.8499726213888641</v>
      </c>
      <c r="P33" s="35">
        <v>2.4727466639041036</v>
      </c>
      <c r="Q33" s="35">
        <v>1.8371760568423718</v>
      </c>
    </row>
    <row r="34" spans="1:17" s="36" customFormat="1" ht="15" customHeight="1" x14ac:dyDescent="0.25">
      <c r="A34" s="32" t="s">
        <v>66</v>
      </c>
      <c r="B34" s="33" t="s">
        <v>67</v>
      </c>
      <c r="C34" s="34"/>
      <c r="D34" s="35">
        <v>16.823734230796841</v>
      </c>
      <c r="E34" s="35">
        <v>11.285287327781951</v>
      </c>
      <c r="F34" s="35">
        <v>3.0678464854701768</v>
      </c>
      <c r="G34" s="35">
        <v>2.1234642132134312</v>
      </c>
      <c r="H34" s="35"/>
      <c r="I34" s="35">
        <v>13.436948455010411</v>
      </c>
      <c r="J34" s="35">
        <v>7.6902286032992011</v>
      </c>
      <c r="K34" s="35">
        <v>1.3031492240507192</v>
      </c>
      <c r="L34" s="35">
        <v>0.78955748359704792</v>
      </c>
      <c r="M34" s="35"/>
      <c r="N34" s="35">
        <v>6.8041738938534158</v>
      </c>
      <c r="O34" s="35">
        <v>5.3228612440923389</v>
      </c>
      <c r="P34" s="35">
        <v>1.4759636480825775</v>
      </c>
      <c r="Q34" s="35">
        <v>1.3754697175876982</v>
      </c>
    </row>
    <row r="35" spans="1:17" s="36" customFormat="1" ht="15" customHeight="1" x14ac:dyDescent="0.25">
      <c r="A35" s="32" t="s">
        <v>68</v>
      </c>
      <c r="B35" s="33" t="s">
        <v>69</v>
      </c>
      <c r="C35" s="34"/>
      <c r="D35" s="35">
        <v>8.6197321840163177</v>
      </c>
      <c r="E35" s="35">
        <v>5.7883662038814689</v>
      </c>
      <c r="F35" s="35">
        <v>3.0581834916978821</v>
      </c>
      <c r="G35" s="35">
        <v>1.0093401554034165</v>
      </c>
      <c r="H35" s="35"/>
      <c r="I35" s="35">
        <v>7.9540458729549082</v>
      </c>
      <c r="J35" s="35">
        <v>4.8854587493557942</v>
      </c>
      <c r="K35" s="35">
        <v>2.6238088329796247</v>
      </c>
      <c r="L35" s="35">
        <v>0.44913914768771834</v>
      </c>
      <c r="M35" s="35"/>
      <c r="N35" s="35">
        <v>2.4375545521952842</v>
      </c>
      <c r="O35" s="35">
        <v>1.6843922962038496</v>
      </c>
      <c r="P35" s="35">
        <v>0.95908310669628527</v>
      </c>
      <c r="Q35" s="35">
        <v>0.36877135465640437</v>
      </c>
    </row>
    <row r="36" spans="1:17" s="36" customFormat="1" ht="15" customHeight="1" x14ac:dyDescent="0.25">
      <c r="A36" s="32" t="s">
        <v>70</v>
      </c>
      <c r="B36" s="33" t="s">
        <v>71</v>
      </c>
      <c r="C36" s="34"/>
      <c r="D36" s="35">
        <v>17.368471444255732</v>
      </c>
      <c r="E36" s="35">
        <v>10.622772626958337</v>
      </c>
      <c r="F36" s="35">
        <v>3.4668764461183361</v>
      </c>
      <c r="G36" s="35">
        <v>1.4723036070045594</v>
      </c>
      <c r="H36" s="35"/>
      <c r="I36" s="35">
        <v>17.217437828005782</v>
      </c>
      <c r="J36" s="35">
        <v>10.260059520251877</v>
      </c>
      <c r="K36" s="35">
        <v>2.0604818872231245</v>
      </c>
      <c r="L36" s="35">
        <v>1.0146078491186883</v>
      </c>
      <c r="M36" s="35"/>
      <c r="N36" s="35">
        <v>2.9884373084093014</v>
      </c>
      <c r="O36" s="35">
        <v>2.2125330806796204</v>
      </c>
      <c r="P36" s="35">
        <v>0.45769575788586969</v>
      </c>
      <c r="Q36" s="35">
        <v>0</v>
      </c>
    </row>
    <row r="37" spans="1:17" s="36" customFormat="1" ht="15" customHeight="1" x14ac:dyDescent="0.25">
      <c r="A37" s="32" t="s">
        <v>72</v>
      </c>
      <c r="B37" s="33" t="s">
        <v>73</v>
      </c>
      <c r="C37" s="34"/>
      <c r="D37" s="35">
        <v>20.416202840872437</v>
      </c>
      <c r="E37" s="35">
        <v>13.664873944126329</v>
      </c>
      <c r="F37" s="35">
        <v>6.3496445167021784</v>
      </c>
      <c r="G37" s="35">
        <v>4.7235289538759018</v>
      </c>
      <c r="H37" s="35"/>
      <c r="I37" s="35">
        <v>18.436469188914909</v>
      </c>
      <c r="J37" s="35">
        <v>11.76182119869036</v>
      </c>
      <c r="K37" s="35">
        <v>4.7224349580784954</v>
      </c>
      <c r="L37" s="35">
        <v>3.6710615260369166</v>
      </c>
      <c r="M37" s="35"/>
      <c r="N37" s="35">
        <v>7.2310621135990756</v>
      </c>
      <c r="O37" s="35">
        <v>4.8424959288964873</v>
      </c>
      <c r="P37" s="35">
        <v>3.1251471622036378</v>
      </c>
      <c r="Q37" s="35">
        <v>0.7558282441611488</v>
      </c>
    </row>
    <row r="38" spans="1:17" ht="15" customHeight="1" x14ac:dyDescent="0.25">
      <c r="A38" s="29" t="s">
        <v>74</v>
      </c>
      <c r="B38" s="30" t="s">
        <v>75</v>
      </c>
      <c r="C38" s="39"/>
      <c r="D38" s="31">
        <v>12.692399175500558</v>
      </c>
      <c r="E38" s="31">
        <v>8.7872860248681963</v>
      </c>
      <c r="F38" s="31">
        <v>4.5746556724989906</v>
      </c>
      <c r="G38" s="31">
        <v>2.9274156963084854</v>
      </c>
      <c r="H38" s="31"/>
      <c r="I38" s="31">
        <v>10.366049864402672</v>
      </c>
      <c r="J38" s="31">
        <v>6.1788202101492624</v>
      </c>
      <c r="K38" s="31">
        <v>2.3400595460222062</v>
      </c>
      <c r="L38" s="31">
        <v>1.2201822297783165</v>
      </c>
      <c r="M38" s="31"/>
      <c r="N38" s="31">
        <v>5.928942302850464</v>
      </c>
      <c r="O38" s="31">
        <v>4.7951650094455927</v>
      </c>
      <c r="P38" s="31">
        <v>2.5836875300917392</v>
      </c>
      <c r="Q38" s="31">
        <v>1.918774362129174</v>
      </c>
    </row>
    <row r="39" spans="1:17" s="36" customFormat="1" ht="15" customHeight="1" x14ac:dyDescent="0.25">
      <c r="A39" s="32" t="s">
        <v>76</v>
      </c>
      <c r="B39" s="33" t="s">
        <v>77</v>
      </c>
      <c r="C39" s="34"/>
      <c r="D39" s="35">
        <v>7.3055113461282533</v>
      </c>
      <c r="E39" s="35">
        <v>5.2875598716885479</v>
      </c>
      <c r="F39" s="35">
        <v>3.1131580541868713</v>
      </c>
      <c r="G39" s="35">
        <v>2.0737871867847977</v>
      </c>
      <c r="H39" s="35"/>
      <c r="I39" s="35">
        <v>6.9486407438324154</v>
      </c>
      <c r="J39" s="35">
        <v>4.4223963505591843</v>
      </c>
      <c r="K39" s="35">
        <v>2.2980616558878313</v>
      </c>
      <c r="L39" s="35">
        <v>1.5344439132242675</v>
      </c>
      <c r="M39" s="35"/>
      <c r="N39" s="35">
        <v>3.0544345016088821</v>
      </c>
      <c r="O39" s="35">
        <v>2.3479531555802438</v>
      </c>
      <c r="P39" s="35">
        <v>1.4890613437677593</v>
      </c>
      <c r="Q39" s="35">
        <v>1.4426507834197473</v>
      </c>
    </row>
    <row r="40" spans="1:17" s="36" customFormat="1" ht="15" customHeight="1" x14ac:dyDescent="0.25">
      <c r="A40" s="32" t="s">
        <v>78</v>
      </c>
      <c r="B40" s="33" t="s">
        <v>79</v>
      </c>
      <c r="C40" s="42"/>
      <c r="D40" s="35">
        <v>13.831136986063388</v>
      </c>
      <c r="E40" s="35">
        <v>8.8820696861845647</v>
      </c>
      <c r="F40" s="35">
        <v>3.8465241152012539</v>
      </c>
      <c r="G40" s="35">
        <v>1.8528183328464214</v>
      </c>
      <c r="H40" s="35"/>
      <c r="I40" s="35">
        <v>11.952824614788575</v>
      </c>
      <c r="J40" s="35">
        <v>7.318168854907495</v>
      </c>
      <c r="K40" s="35">
        <v>2.1881933611765669</v>
      </c>
      <c r="L40" s="35">
        <v>0.87825940860885854</v>
      </c>
      <c r="M40" s="35"/>
      <c r="N40" s="35">
        <v>4.1371823520682334</v>
      </c>
      <c r="O40" s="35">
        <v>3.0450845541797706</v>
      </c>
      <c r="P40" s="35">
        <v>1.8867131560272636</v>
      </c>
      <c r="Q40" s="35">
        <v>1.1780857448798236</v>
      </c>
    </row>
    <row r="41" spans="1:17" s="36" customFormat="1" ht="15" customHeight="1" x14ac:dyDescent="0.25">
      <c r="A41" s="32" t="s">
        <v>80</v>
      </c>
      <c r="B41" s="33" t="s">
        <v>81</v>
      </c>
      <c r="C41" s="42"/>
      <c r="D41" s="35">
        <v>16.984962286672751</v>
      </c>
      <c r="E41" s="35">
        <v>12.21095091014576</v>
      </c>
      <c r="F41" s="35">
        <v>7.1960620753656235</v>
      </c>
      <c r="G41" s="35">
        <v>4.9679976747350674</v>
      </c>
      <c r="H41" s="35"/>
      <c r="I41" s="35">
        <v>10.811228833945448</v>
      </c>
      <c r="J41" s="35">
        <v>6.0472923010567756</v>
      </c>
      <c r="K41" s="35">
        <v>1.9118867206623238</v>
      </c>
      <c r="L41" s="35">
        <v>0.98250424846142181</v>
      </c>
      <c r="M41" s="35"/>
      <c r="N41" s="35">
        <v>11.461681153311755</v>
      </c>
      <c r="O41" s="35">
        <v>9.1679141676732279</v>
      </c>
      <c r="P41" s="35">
        <v>5.477149978760373</v>
      </c>
      <c r="Q41" s="35">
        <v>4.1091332713889015</v>
      </c>
    </row>
    <row r="42" spans="1:17" s="36" customFormat="1" ht="15" customHeight="1" x14ac:dyDescent="0.25">
      <c r="A42" s="32" t="s">
        <v>82</v>
      </c>
      <c r="B42" s="33" t="s">
        <v>83</v>
      </c>
      <c r="C42" s="42"/>
      <c r="D42" s="35">
        <v>6.4708728367164721</v>
      </c>
      <c r="E42" s="35">
        <v>3.9730259557899044</v>
      </c>
      <c r="F42" s="35">
        <v>1.8317961928833961</v>
      </c>
      <c r="G42" s="35">
        <v>1.1192909496364634</v>
      </c>
      <c r="H42" s="35"/>
      <c r="I42" s="35">
        <v>5.9148516980314696</v>
      </c>
      <c r="J42" s="35">
        <v>3.3404023699029062</v>
      </c>
      <c r="K42" s="35">
        <v>1.3761928892095341</v>
      </c>
      <c r="L42" s="35">
        <v>0.7005834110596324</v>
      </c>
      <c r="M42" s="35"/>
      <c r="N42" s="35">
        <v>2.1223442574005533</v>
      </c>
      <c r="O42" s="35">
        <v>1.7887989577635104</v>
      </c>
      <c r="P42" s="35">
        <v>0.58182785926540337</v>
      </c>
      <c r="Q42" s="35">
        <v>0.52288025164667051</v>
      </c>
    </row>
    <row r="43" spans="1:17" s="36" customFormat="1" ht="15" customHeight="1" x14ac:dyDescent="0.25">
      <c r="A43" s="32" t="s">
        <v>84</v>
      </c>
      <c r="B43" s="33" t="s">
        <v>85</v>
      </c>
      <c r="C43" s="42"/>
      <c r="D43" s="35">
        <v>10.12925233246307</v>
      </c>
      <c r="E43" s="35">
        <v>7.4876277883269795</v>
      </c>
      <c r="F43" s="35">
        <v>3.8092634380879757</v>
      </c>
      <c r="G43" s="35">
        <v>2.9174367104336807</v>
      </c>
      <c r="H43" s="35"/>
      <c r="I43" s="35">
        <v>9.5901878634192741</v>
      </c>
      <c r="J43" s="35">
        <v>6.3775675351134087</v>
      </c>
      <c r="K43" s="35">
        <v>2.8043032007742403</v>
      </c>
      <c r="L43" s="35">
        <v>2.1989021158991124</v>
      </c>
      <c r="M43" s="35"/>
      <c r="N43" s="35">
        <v>3.4493630221258913</v>
      </c>
      <c r="O43" s="35">
        <v>3.2254405212240669</v>
      </c>
      <c r="P43" s="35">
        <v>1.9772354855219425</v>
      </c>
      <c r="Q43" s="35">
        <v>1.9186476815389777</v>
      </c>
    </row>
    <row r="44" spans="1:17" s="36" customFormat="1" ht="15" customHeight="1" x14ac:dyDescent="0.25">
      <c r="A44" s="32" t="s">
        <v>86</v>
      </c>
      <c r="B44" s="33" t="s">
        <v>87</v>
      </c>
      <c r="C44" s="42"/>
      <c r="D44" s="35">
        <v>11.912127904228349</v>
      </c>
      <c r="E44" s="35">
        <v>8.3574994310892663</v>
      </c>
      <c r="F44" s="35">
        <v>5.1336709408260921</v>
      </c>
      <c r="G44" s="35">
        <v>3.4974163214678331</v>
      </c>
      <c r="H44" s="35"/>
      <c r="I44" s="35">
        <v>9.5793264572747052</v>
      </c>
      <c r="J44" s="35">
        <v>6.2694241309503145</v>
      </c>
      <c r="K44" s="35">
        <v>2.1922817516507198</v>
      </c>
      <c r="L44" s="35">
        <v>1.1366229336581217</v>
      </c>
      <c r="M44" s="35"/>
      <c r="N44" s="35">
        <v>6.3135301750387978</v>
      </c>
      <c r="O44" s="35">
        <v>5.3362237691882211</v>
      </c>
      <c r="P44" s="35">
        <v>2.8972874185574886</v>
      </c>
      <c r="Q44" s="35">
        <v>2.008339619186136</v>
      </c>
    </row>
    <row r="45" spans="1:17" s="36" customFormat="1" ht="15" customHeight="1" x14ac:dyDescent="0.25">
      <c r="A45" s="32" t="s">
        <v>88</v>
      </c>
      <c r="B45" s="33" t="s">
        <v>89</v>
      </c>
      <c r="C45" s="42"/>
      <c r="D45" s="35">
        <v>15.040807772198702</v>
      </c>
      <c r="E45" s="35">
        <v>9.1783900944782246</v>
      </c>
      <c r="F45" s="35">
        <v>4.7758199974881377</v>
      </c>
      <c r="G45" s="35">
        <v>3.1106932631238431</v>
      </c>
      <c r="H45" s="35"/>
      <c r="I45" s="35">
        <v>13.383496210004839</v>
      </c>
      <c r="J45" s="35">
        <v>7.3411609873310217</v>
      </c>
      <c r="K45" s="35">
        <v>3.1931332924522478</v>
      </c>
      <c r="L45" s="35">
        <v>2.0174865319585829</v>
      </c>
      <c r="M45" s="35"/>
      <c r="N45" s="35">
        <v>5.7339531777255388</v>
      </c>
      <c r="O45" s="35">
        <v>4.1754904959903225</v>
      </c>
      <c r="P45" s="35">
        <v>2.3631774111405104</v>
      </c>
      <c r="Q45" s="35">
        <v>2.1132117414972522</v>
      </c>
    </row>
    <row r="46" spans="1:17" s="36" customFormat="1" ht="15" customHeight="1" x14ac:dyDescent="0.25">
      <c r="A46" s="32" t="s">
        <v>90</v>
      </c>
      <c r="B46" s="33" t="s">
        <v>91</v>
      </c>
      <c r="C46" s="34"/>
      <c r="D46" s="35">
        <v>12.20584559044301</v>
      </c>
      <c r="E46" s="35">
        <v>8.8899126216502999</v>
      </c>
      <c r="F46" s="35">
        <v>3.5615297916592077</v>
      </c>
      <c r="G46" s="35">
        <v>2.864561256659516</v>
      </c>
      <c r="H46" s="35"/>
      <c r="I46" s="35">
        <v>10.500891543265654</v>
      </c>
      <c r="J46" s="35">
        <v>6.0023179292449544</v>
      </c>
      <c r="K46" s="35">
        <v>2.6798219866200648</v>
      </c>
      <c r="L46" s="35">
        <v>1.5717099506948631</v>
      </c>
      <c r="M46" s="35"/>
      <c r="N46" s="35">
        <v>6.0261664848557137</v>
      </c>
      <c r="O46" s="35">
        <v>4.3431446732519543</v>
      </c>
      <c r="P46" s="35">
        <v>1.9456562848368493</v>
      </c>
      <c r="Q46" s="35">
        <v>1.5332626126456039</v>
      </c>
    </row>
    <row r="47" spans="1:17" s="36" customFormat="1" ht="15" customHeight="1" x14ac:dyDescent="0.25">
      <c r="A47" s="32" t="s">
        <v>92</v>
      </c>
      <c r="B47" s="33" t="s">
        <v>93</v>
      </c>
      <c r="C47" s="42"/>
      <c r="D47" s="35">
        <v>15.140867498757132</v>
      </c>
      <c r="E47" s="35">
        <v>10.147176462436226</v>
      </c>
      <c r="F47" s="35">
        <v>5.3254134561314279</v>
      </c>
      <c r="G47" s="35">
        <v>2.5203973969418181</v>
      </c>
      <c r="H47" s="35"/>
      <c r="I47" s="35">
        <v>11.882890581258602</v>
      </c>
      <c r="J47" s="35">
        <v>5.7118993681839116</v>
      </c>
      <c r="K47" s="35">
        <v>2.1483049906672922</v>
      </c>
      <c r="L47" s="35">
        <v>1.2677812464119673</v>
      </c>
      <c r="M47" s="35"/>
      <c r="N47" s="35">
        <v>7.2088570280184854</v>
      </c>
      <c r="O47" s="35">
        <v>6.3899442689439256</v>
      </c>
      <c r="P47" s="35">
        <v>2.6511654818738726</v>
      </c>
      <c r="Q47" s="35">
        <v>1.0699519132780124</v>
      </c>
    </row>
    <row r="48" spans="1:17" s="36" customFormat="1" ht="15" customHeight="1" x14ac:dyDescent="0.25">
      <c r="A48" s="32" t="s">
        <v>94</v>
      </c>
      <c r="B48" s="33" t="s">
        <v>95</v>
      </c>
      <c r="C48" s="42"/>
      <c r="D48" s="35">
        <v>12.566624930086137</v>
      </c>
      <c r="E48" s="35">
        <v>9.1456143920284987</v>
      </c>
      <c r="F48" s="35">
        <v>3.8284576052696222</v>
      </c>
      <c r="G48" s="35">
        <v>1.8681747777184197</v>
      </c>
      <c r="H48" s="35"/>
      <c r="I48" s="35">
        <v>11.937271276742884</v>
      </c>
      <c r="J48" s="35">
        <v>8.3977863385272347</v>
      </c>
      <c r="K48" s="35">
        <v>2.7861172569679025</v>
      </c>
      <c r="L48" s="35">
        <v>0.34250144035607499</v>
      </c>
      <c r="M48" s="35"/>
      <c r="N48" s="35">
        <v>3.3815694958767648</v>
      </c>
      <c r="O48" s="35">
        <v>3.0473650357718993</v>
      </c>
      <c r="P48" s="35">
        <v>1.2380576087934849</v>
      </c>
      <c r="Q48" s="35">
        <v>0.70125113563500896</v>
      </c>
    </row>
    <row r="49" spans="1:17" ht="15" customHeight="1" x14ac:dyDescent="0.25">
      <c r="A49" s="29" t="s">
        <v>96</v>
      </c>
      <c r="B49" s="30" t="s">
        <v>97</v>
      </c>
      <c r="C49" s="40"/>
      <c r="D49" s="31">
        <v>13.756921881703718</v>
      </c>
      <c r="E49" s="31">
        <v>9.5837798896565509</v>
      </c>
      <c r="F49" s="31">
        <v>4.3170750108131113</v>
      </c>
      <c r="G49" s="31">
        <v>2.1935377736191257</v>
      </c>
      <c r="H49" s="31"/>
      <c r="I49" s="31">
        <v>12.102528965423902</v>
      </c>
      <c r="J49" s="31">
        <v>7.8995142284051161</v>
      </c>
      <c r="K49" s="31">
        <v>2.7792012460741389</v>
      </c>
      <c r="L49" s="31">
        <v>1.5713410348426142</v>
      </c>
      <c r="M49" s="31"/>
      <c r="N49" s="31">
        <v>5.1147297526636368</v>
      </c>
      <c r="O49" s="31">
        <v>3.7006199627618495</v>
      </c>
      <c r="P49" s="31">
        <v>1.4050796533633414</v>
      </c>
      <c r="Q49" s="31">
        <v>0.67217927786115705</v>
      </c>
    </row>
    <row r="50" spans="1:17" s="36" customFormat="1" ht="15" customHeight="1" x14ac:dyDescent="0.25">
      <c r="A50" s="32" t="s">
        <v>98</v>
      </c>
      <c r="B50" s="33" t="s">
        <v>99</v>
      </c>
      <c r="C50" s="42"/>
      <c r="D50" s="35">
        <v>10.998091125723644</v>
      </c>
      <c r="E50" s="35">
        <v>5.3286693132915639</v>
      </c>
      <c r="F50" s="35">
        <v>1.7852171905097576</v>
      </c>
      <c r="G50" s="35">
        <v>9.2296204086042138E-2</v>
      </c>
      <c r="H50" s="35"/>
      <c r="I50" s="35">
        <v>10.229867511518705</v>
      </c>
      <c r="J50" s="35">
        <v>4.7337423089651489</v>
      </c>
      <c r="K50" s="35">
        <v>1.7852171905097576</v>
      </c>
      <c r="L50" s="35">
        <v>9.2296204086042138E-2</v>
      </c>
      <c r="M50" s="35"/>
      <c r="N50" s="35">
        <v>2.3330171327715017</v>
      </c>
      <c r="O50" s="35">
        <v>0.95604265649573661</v>
      </c>
      <c r="P50" s="35">
        <v>0</v>
      </c>
      <c r="Q50" s="35">
        <v>0</v>
      </c>
    </row>
    <row r="51" spans="1:17" s="36" customFormat="1" ht="15" customHeight="1" x14ac:dyDescent="0.25">
      <c r="A51" s="32" t="s">
        <v>100</v>
      </c>
      <c r="B51" s="33" t="s">
        <v>101</v>
      </c>
      <c r="C51" s="42"/>
      <c r="D51" s="35">
        <v>14.931839908853616</v>
      </c>
      <c r="E51" s="35">
        <v>11.14419289046055</v>
      </c>
      <c r="F51" s="35">
        <v>6.6359833234335488</v>
      </c>
      <c r="G51" s="35">
        <v>3.8298380532869012</v>
      </c>
      <c r="H51" s="35"/>
      <c r="I51" s="35">
        <v>14.056739847685485</v>
      </c>
      <c r="J51" s="35">
        <v>10.425918604520842</v>
      </c>
      <c r="K51" s="35">
        <v>4.6399959498512562</v>
      </c>
      <c r="L51" s="35">
        <v>3.0629599399521017</v>
      </c>
      <c r="M51" s="35"/>
      <c r="N51" s="35">
        <v>5.1526969761402492</v>
      </c>
      <c r="O51" s="35">
        <v>3.249372669389075</v>
      </c>
      <c r="P51" s="35">
        <v>1.4704539701252395</v>
      </c>
      <c r="Q51" s="35">
        <v>0.34830740020896606</v>
      </c>
    </row>
    <row r="52" spans="1:17" s="36" customFormat="1" ht="15" customHeight="1" x14ac:dyDescent="0.25">
      <c r="A52" s="32" t="s">
        <v>102</v>
      </c>
      <c r="B52" s="33" t="s">
        <v>103</v>
      </c>
      <c r="C52" s="42"/>
      <c r="D52" s="35">
        <v>16.4446895856758</v>
      </c>
      <c r="E52" s="35">
        <v>11.959417421270608</v>
      </c>
      <c r="F52" s="35">
        <v>6.0926067581327743</v>
      </c>
      <c r="G52" s="35">
        <v>4.6395234855168752</v>
      </c>
      <c r="H52" s="35"/>
      <c r="I52" s="35">
        <v>14.971830269960448</v>
      </c>
      <c r="J52" s="35">
        <v>10.913827625479762</v>
      </c>
      <c r="K52" s="35">
        <v>4.8643931670722145</v>
      </c>
      <c r="L52" s="35">
        <v>3.8378061422743874</v>
      </c>
      <c r="M52" s="35"/>
      <c r="N52" s="35">
        <v>6.8894364149063776</v>
      </c>
      <c r="O52" s="35">
        <v>4.0988397260932752</v>
      </c>
      <c r="P52" s="35">
        <v>2.8429662864056988</v>
      </c>
      <c r="Q52" s="35">
        <v>2.0791771106506909</v>
      </c>
    </row>
    <row r="53" spans="1:17" s="36" customFormat="1" ht="15" customHeight="1" x14ac:dyDescent="0.25">
      <c r="A53" s="32" t="s">
        <v>104</v>
      </c>
      <c r="B53" s="33" t="s">
        <v>105</v>
      </c>
      <c r="C53" s="42"/>
      <c r="D53" s="35">
        <v>8.0346026888385378</v>
      </c>
      <c r="E53" s="35">
        <v>5.319805005472344</v>
      </c>
      <c r="F53" s="35">
        <v>2.3155512426939913</v>
      </c>
      <c r="G53" s="35">
        <v>0.79995895395018646</v>
      </c>
      <c r="H53" s="35"/>
      <c r="I53" s="35">
        <v>7.9425095528981426</v>
      </c>
      <c r="J53" s="35">
        <v>4.6688565973778022</v>
      </c>
      <c r="K53" s="35">
        <v>2.1173045013860863</v>
      </c>
      <c r="L53" s="35">
        <v>0.79995895395018646</v>
      </c>
      <c r="M53" s="35"/>
      <c r="N53" s="35">
        <v>2.4545614960651552</v>
      </c>
      <c r="O53" s="35">
        <v>1.320195128029007</v>
      </c>
      <c r="P53" s="35">
        <v>0</v>
      </c>
      <c r="Q53" s="35">
        <v>0</v>
      </c>
    </row>
    <row r="54" spans="1:17" s="36" customFormat="1" ht="15" customHeight="1" x14ac:dyDescent="0.25">
      <c r="A54" s="32" t="s">
        <v>106</v>
      </c>
      <c r="B54" s="33" t="s">
        <v>107</v>
      </c>
      <c r="C54" s="42"/>
      <c r="D54" s="35">
        <v>18.306069117003016</v>
      </c>
      <c r="E54" s="35">
        <v>14.088187323489032</v>
      </c>
      <c r="F54" s="35">
        <v>5.3523249943201092</v>
      </c>
      <c r="G54" s="35">
        <v>1.766046695951913</v>
      </c>
      <c r="H54" s="35"/>
      <c r="I54" s="35">
        <v>14.084667457283286</v>
      </c>
      <c r="J54" s="35">
        <v>8.838535780951041</v>
      </c>
      <c r="K54" s="35">
        <v>2.2177715734109156</v>
      </c>
      <c r="L54" s="35">
        <v>1.2748612518301414</v>
      </c>
      <c r="M54" s="35"/>
      <c r="N54" s="35">
        <v>10.559906208603536</v>
      </c>
      <c r="O54" s="35">
        <v>9.1911137055339687</v>
      </c>
      <c r="P54" s="35">
        <v>1.3714485212265302</v>
      </c>
      <c r="Q54" s="35">
        <v>0.39995739429629146</v>
      </c>
    </row>
    <row r="55" spans="1:17" s="36" customFormat="1" ht="15" customHeight="1" x14ac:dyDescent="0.25">
      <c r="A55" s="32" t="s">
        <v>108</v>
      </c>
      <c r="B55" s="33" t="s">
        <v>109</v>
      </c>
      <c r="C55" s="42"/>
      <c r="D55" s="35">
        <v>11.507243468785996</v>
      </c>
      <c r="E55" s="35">
        <v>6.682930000192119</v>
      </c>
      <c r="F55" s="35">
        <v>3.2375534890221407</v>
      </c>
      <c r="G55" s="35">
        <v>1.9529736224718961</v>
      </c>
      <c r="H55" s="35"/>
      <c r="I55" s="35">
        <v>10.42074681586546</v>
      </c>
      <c r="J55" s="35">
        <v>5.4628421837024561</v>
      </c>
      <c r="K55" s="35">
        <v>2.6553322339172492</v>
      </c>
      <c r="L55" s="35">
        <v>1.4253093923423086</v>
      </c>
      <c r="M55" s="35"/>
      <c r="N55" s="35">
        <v>3.8991378870673747</v>
      </c>
      <c r="O55" s="35">
        <v>1.9499790524515115</v>
      </c>
      <c r="P55" s="35">
        <v>1.4088600057636955</v>
      </c>
      <c r="Q55" s="35">
        <v>6.9194494115181318E-2</v>
      </c>
    </row>
    <row r="56" spans="1:17" s="36" customFormat="1" ht="15" customHeight="1" x14ac:dyDescent="0.25">
      <c r="A56" s="32" t="s">
        <v>110</v>
      </c>
      <c r="B56" s="33" t="s">
        <v>111</v>
      </c>
      <c r="C56" s="42"/>
      <c r="D56" s="35">
        <v>11.850501154014717</v>
      </c>
      <c r="E56" s="35">
        <v>7.7842196928034912</v>
      </c>
      <c r="F56" s="35">
        <v>4.2351629922689034</v>
      </c>
      <c r="G56" s="35">
        <v>2.6058720798202142</v>
      </c>
      <c r="H56" s="35"/>
      <c r="I56" s="35">
        <v>10.112752113467394</v>
      </c>
      <c r="J56" s="35">
        <v>6.7241010072652134</v>
      </c>
      <c r="K56" s="35">
        <v>3.2357188242024946</v>
      </c>
      <c r="L56" s="35">
        <v>2.3387413283255838</v>
      </c>
      <c r="M56" s="35"/>
      <c r="N56" s="35">
        <v>5.0836524570870845</v>
      </c>
      <c r="O56" s="35">
        <v>2.9524121424975873</v>
      </c>
      <c r="P56" s="35">
        <v>0.69342421145200261</v>
      </c>
      <c r="Q56" s="35">
        <v>0.26713075149463006</v>
      </c>
    </row>
    <row r="57" spans="1:17" s="36" customFormat="1" ht="15" customHeight="1" x14ac:dyDescent="0.25">
      <c r="A57" s="32" t="s">
        <v>112</v>
      </c>
      <c r="B57" s="33" t="s">
        <v>113</v>
      </c>
      <c r="C57" s="42"/>
      <c r="D57" s="35">
        <v>15.668652755814627</v>
      </c>
      <c r="E57" s="35">
        <v>11.62093059537105</v>
      </c>
      <c r="F57" s="35">
        <v>5.649030698179601</v>
      </c>
      <c r="G57" s="35">
        <v>1.78370710569553</v>
      </c>
      <c r="H57" s="35"/>
      <c r="I57" s="35">
        <v>14.802639597112261</v>
      </c>
      <c r="J57" s="35">
        <v>10.781378549759609</v>
      </c>
      <c r="K57" s="35">
        <v>3.2989648947313794</v>
      </c>
      <c r="L57" s="35">
        <v>1.1234045795006742</v>
      </c>
      <c r="M57" s="35"/>
      <c r="N57" s="35">
        <v>4.1125719808705314</v>
      </c>
      <c r="O57" s="35">
        <v>3.3533044728198123</v>
      </c>
      <c r="P57" s="35">
        <v>2.3494216408725612</v>
      </c>
      <c r="Q57" s="35">
        <v>1.0028735825646224</v>
      </c>
    </row>
    <row r="58" spans="1:17" s="36" customFormat="1" ht="15" customHeight="1" x14ac:dyDescent="0.25">
      <c r="A58" s="32" t="s">
        <v>114</v>
      </c>
      <c r="B58" s="33" t="s">
        <v>115</v>
      </c>
      <c r="C58" s="42"/>
      <c r="D58" s="35">
        <v>10.366954294495082</v>
      </c>
      <c r="E58" s="35">
        <v>9.1456844574211615</v>
      </c>
      <c r="F58" s="35">
        <v>2.2210762655097969</v>
      </c>
      <c r="G58" s="35">
        <v>0.95733625909165931</v>
      </c>
      <c r="H58" s="35"/>
      <c r="I58" s="35">
        <v>7.773176235442854</v>
      </c>
      <c r="J58" s="35">
        <v>6.2877982105067316</v>
      </c>
      <c r="K58" s="35">
        <v>1.7757369951001092</v>
      </c>
      <c r="L58" s="35">
        <v>0.86683628814903235</v>
      </c>
      <c r="M58" s="35"/>
      <c r="N58" s="35">
        <v>3.0274207910298703</v>
      </c>
      <c r="O58" s="35">
        <v>2.9184164738397689</v>
      </c>
      <c r="P58" s="35">
        <v>0.3339616069316188</v>
      </c>
      <c r="Q58" s="35">
        <v>9.04999709426276E-2</v>
      </c>
    </row>
    <row r="59" spans="1:17" s="36" customFormat="1" ht="15" customHeight="1" x14ac:dyDescent="0.25">
      <c r="A59" s="32" t="s">
        <v>116</v>
      </c>
      <c r="B59" s="33" t="s">
        <v>117</v>
      </c>
      <c r="C59" s="34"/>
      <c r="D59" s="35">
        <v>15.958160950921259</v>
      </c>
      <c r="E59" s="35">
        <v>9.2331650423110112</v>
      </c>
      <c r="F59" s="35">
        <v>4.7630816204790039</v>
      </c>
      <c r="G59" s="35">
        <v>2.5617078699672535</v>
      </c>
      <c r="H59" s="35"/>
      <c r="I59" s="35">
        <v>14.055477577873067</v>
      </c>
      <c r="J59" s="35">
        <v>8.3756483973935527</v>
      </c>
      <c r="K59" s="35">
        <v>1.9717613264927787</v>
      </c>
      <c r="L59" s="35">
        <v>0.82928888296944481</v>
      </c>
      <c r="M59" s="35"/>
      <c r="N59" s="35">
        <v>5.8995965423193857</v>
      </c>
      <c r="O59" s="35">
        <v>4.2737912970568281</v>
      </c>
      <c r="P59" s="35">
        <v>2.4142705219261451</v>
      </c>
      <c r="Q59" s="35">
        <v>1.9089298072064615</v>
      </c>
    </row>
    <row r="60" spans="1:17" s="36" customFormat="1" ht="15" customHeight="1" x14ac:dyDescent="0.25">
      <c r="A60" s="32" t="s">
        <v>118</v>
      </c>
      <c r="B60" s="33" t="s">
        <v>119</v>
      </c>
      <c r="C60" s="42"/>
      <c r="D60" s="35">
        <v>12.956233204007953</v>
      </c>
      <c r="E60" s="35">
        <v>8.3712270030630584</v>
      </c>
      <c r="F60" s="35">
        <v>3.0983665104833853</v>
      </c>
      <c r="G60" s="35">
        <v>1.6742222574048133</v>
      </c>
      <c r="H60" s="35"/>
      <c r="I60" s="35">
        <v>11.810583417920007</v>
      </c>
      <c r="J60" s="35">
        <v>7.3587754683466979</v>
      </c>
      <c r="K60" s="35">
        <v>2.3558379524719166</v>
      </c>
      <c r="L60" s="35">
        <v>1.4150228115129613</v>
      </c>
      <c r="M60" s="35"/>
      <c r="N60" s="35">
        <v>2.7601212613713977</v>
      </c>
      <c r="O60" s="35">
        <v>1.8294141565357402</v>
      </c>
      <c r="P60" s="35">
        <v>0.97278681823925239</v>
      </c>
      <c r="Q60" s="35">
        <v>0.28558244140355848</v>
      </c>
    </row>
    <row r="61" spans="1:17" s="36" customFormat="1" ht="15" customHeight="1" x14ac:dyDescent="0.25">
      <c r="A61" s="32" t="s">
        <v>120</v>
      </c>
      <c r="B61" s="33" t="s">
        <v>121</v>
      </c>
      <c r="C61" s="42"/>
      <c r="D61" s="35">
        <v>14.426454636465577</v>
      </c>
      <c r="E61" s="35">
        <v>11.634760344863668</v>
      </c>
      <c r="F61" s="35">
        <v>4.8487757820175696</v>
      </c>
      <c r="G61" s="35">
        <v>2.6447856287855478</v>
      </c>
      <c r="H61" s="35"/>
      <c r="I61" s="35">
        <v>12.983517536531098</v>
      </c>
      <c r="J61" s="35">
        <v>9.2824124995278012</v>
      </c>
      <c r="K61" s="35">
        <v>2.3775961830023458</v>
      </c>
      <c r="L61" s="35">
        <v>1.1577166502807616</v>
      </c>
      <c r="M61" s="35"/>
      <c r="N61" s="35">
        <v>5.020743854388841</v>
      </c>
      <c r="O61" s="35">
        <v>4.6611753326336522</v>
      </c>
      <c r="P61" s="35">
        <v>2.7921335965025218</v>
      </c>
      <c r="Q61" s="35">
        <v>1.6108978200070974</v>
      </c>
    </row>
    <row r="62" spans="1:17" ht="15" customHeight="1" x14ac:dyDescent="0.25">
      <c r="A62" s="29" t="s">
        <v>122</v>
      </c>
      <c r="B62" s="30" t="s">
        <v>123</v>
      </c>
      <c r="C62" s="40"/>
      <c r="D62" s="31">
        <v>14.51905288400393</v>
      </c>
      <c r="E62" s="31">
        <v>10.998104399133817</v>
      </c>
      <c r="F62" s="31">
        <v>4.443601370667535</v>
      </c>
      <c r="G62" s="31">
        <v>2.5229780959273347</v>
      </c>
      <c r="H62" s="31"/>
      <c r="I62" s="31">
        <v>12.982214340271772</v>
      </c>
      <c r="J62" s="31">
        <v>8.4438346031309806</v>
      </c>
      <c r="K62" s="31">
        <v>1.7442481146585</v>
      </c>
      <c r="L62" s="31">
        <v>0.59406947723553216</v>
      </c>
      <c r="M62" s="31"/>
      <c r="N62" s="31">
        <v>5.6724343134759412</v>
      </c>
      <c r="O62" s="31">
        <v>4.8300892857161246</v>
      </c>
      <c r="P62" s="31">
        <v>2.2949942187076648</v>
      </c>
      <c r="Q62" s="31">
        <v>1.5964456978351058</v>
      </c>
    </row>
    <row r="63" spans="1:17" s="36" customFormat="1" ht="15" customHeight="1" x14ac:dyDescent="0.25">
      <c r="A63" s="32" t="s">
        <v>124</v>
      </c>
      <c r="B63" s="33" t="s">
        <v>125</v>
      </c>
      <c r="C63" s="42"/>
      <c r="D63" s="35">
        <v>11.238012128840841</v>
      </c>
      <c r="E63" s="35">
        <v>8.6845585489287096</v>
      </c>
      <c r="F63" s="35">
        <v>2.3212734547143983</v>
      </c>
      <c r="G63" s="35">
        <v>1.7478954893552592</v>
      </c>
      <c r="H63" s="35"/>
      <c r="I63" s="35">
        <v>10.426703717142662</v>
      </c>
      <c r="J63" s="35">
        <v>6.4319547738004914</v>
      </c>
      <c r="K63" s="35">
        <v>1.2113772342609819</v>
      </c>
      <c r="L63" s="35">
        <v>0.93417799699743598</v>
      </c>
      <c r="M63" s="35"/>
      <c r="N63" s="35">
        <v>4.1463756898473436</v>
      </c>
      <c r="O63" s="35">
        <v>3.245344949982147</v>
      </c>
      <c r="P63" s="35">
        <v>1.1477478071483793</v>
      </c>
      <c r="Q63" s="35">
        <v>1.0209086005622725</v>
      </c>
    </row>
    <row r="64" spans="1:17" s="36" customFormat="1" ht="15" customHeight="1" x14ac:dyDescent="0.25">
      <c r="A64" s="32" t="s">
        <v>126</v>
      </c>
      <c r="B64" s="33" t="s">
        <v>127</v>
      </c>
      <c r="C64" s="42"/>
      <c r="D64" s="35">
        <v>15.700942032053323</v>
      </c>
      <c r="E64" s="35">
        <v>10.925470416985645</v>
      </c>
      <c r="F64" s="35">
        <v>5.0475070597958602</v>
      </c>
      <c r="G64" s="35">
        <v>2.9458316978365877</v>
      </c>
      <c r="H64" s="35"/>
      <c r="I64" s="35">
        <v>13.326932451366394</v>
      </c>
      <c r="J64" s="35">
        <v>7.7726962050173265</v>
      </c>
      <c r="K64" s="35">
        <v>1.3540969334123378</v>
      </c>
      <c r="L64" s="35">
        <v>0.56739159342617107</v>
      </c>
      <c r="M64" s="35"/>
      <c r="N64" s="35">
        <v>7.124993192948434</v>
      </c>
      <c r="O64" s="35">
        <v>5.9396774937432646</v>
      </c>
      <c r="P64" s="35">
        <v>3.2048234668894318</v>
      </c>
      <c r="Q64" s="35">
        <v>1.9640610419616789</v>
      </c>
    </row>
    <row r="65" spans="1:17" s="36" customFormat="1" ht="15" customHeight="1" x14ac:dyDescent="0.25">
      <c r="A65" s="32" t="s">
        <v>128</v>
      </c>
      <c r="B65" s="33" t="s">
        <v>129</v>
      </c>
      <c r="C65" s="42"/>
      <c r="D65" s="35">
        <v>16.558685379432227</v>
      </c>
      <c r="E65" s="35">
        <v>12.204281429348502</v>
      </c>
      <c r="F65" s="35">
        <v>4.8312752435840833</v>
      </c>
      <c r="G65" s="35">
        <v>2.3588523490943856</v>
      </c>
      <c r="H65" s="35"/>
      <c r="I65" s="35">
        <v>15.180075138460298</v>
      </c>
      <c r="J65" s="35">
        <v>10.323697162170845</v>
      </c>
      <c r="K65" s="35">
        <v>2.5831976294726089</v>
      </c>
      <c r="L65" s="35">
        <v>0.84121897085368047</v>
      </c>
      <c r="M65" s="35"/>
      <c r="N65" s="35">
        <v>6.0919253818403467</v>
      </c>
      <c r="O65" s="35">
        <v>5.0733949542655949</v>
      </c>
      <c r="P65" s="35">
        <v>1.4470357275375179</v>
      </c>
      <c r="Q65" s="35">
        <v>1.1451926915279913</v>
      </c>
    </row>
    <row r="66" spans="1:17" s="36" customFormat="1" ht="15" customHeight="1" x14ac:dyDescent="0.25">
      <c r="A66" s="32" t="s">
        <v>130</v>
      </c>
      <c r="B66" s="33" t="s">
        <v>131</v>
      </c>
      <c r="C66" s="42"/>
      <c r="D66" s="35">
        <v>9.7035495759064929</v>
      </c>
      <c r="E66" s="35">
        <v>8.2781672756051687</v>
      </c>
      <c r="F66" s="35">
        <v>3.1614317917549513</v>
      </c>
      <c r="G66" s="35">
        <v>0.80904300049181277</v>
      </c>
      <c r="H66" s="35"/>
      <c r="I66" s="35">
        <v>9.4796810985975242</v>
      </c>
      <c r="J66" s="35">
        <v>5.6890908524564558</v>
      </c>
      <c r="K66" s="35">
        <v>0.88791764842373788</v>
      </c>
      <c r="L66" s="35">
        <v>0.38047446534454377</v>
      </c>
      <c r="M66" s="35"/>
      <c r="N66" s="35">
        <v>3.5874141971830356</v>
      </c>
      <c r="O66" s="35">
        <v>3.0345963840315524</v>
      </c>
      <c r="P66" s="35">
        <v>0.42856853514726911</v>
      </c>
      <c r="Q66" s="35">
        <v>0.42856853514726911</v>
      </c>
    </row>
    <row r="67" spans="1:17" s="36" customFormat="1" ht="15" customHeight="1" x14ac:dyDescent="0.25">
      <c r="A67" s="32" t="s">
        <v>132</v>
      </c>
      <c r="B67" s="33" t="s">
        <v>133</v>
      </c>
      <c r="C67" s="42"/>
      <c r="D67" s="35">
        <v>15.113145441001727</v>
      </c>
      <c r="E67" s="35">
        <v>12.643701928192019</v>
      </c>
      <c r="F67" s="35">
        <v>4.8511939119774192</v>
      </c>
      <c r="G67" s="35">
        <v>3.3163310930394116</v>
      </c>
      <c r="H67" s="35"/>
      <c r="I67" s="35">
        <v>13.677243697698904</v>
      </c>
      <c r="J67" s="35">
        <v>10.323380730390735</v>
      </c>
      <c r="K67" s="35">
        <v>2.3500227361575496</v>
      </c>
      <c r="L67" s="35">
        <v>0.38914653887313</v>
      </c>
      <c r="M67" s="35"/>
      <c r="N67" s="35">
        <v>4.9153381167815784</v>
      </c>
      <c r="O67" s="35">
        <v>4.6207538017274885</v>
      </c>
      <c r="P67" s="35">
        <v>3.1726821072046989</v>
      </c>
      <c r="Q67" s="35">
        <v>2.3261206622333797</v>
      </c>
    </row>
    <row r="68" spans="1:17" s="28" customFormat="1" ht="25" customHeight="1" x14ac:dyDescent="0.3">
      <c r="A68" s="24" t="s">
        <v>134</v>
      </c>
      <c r="B68" s="24" t="s">
        <v>135</v>
      </c>
      <c r="C68" s="43"/>
      <c r="D68" s="26">
        <v>14.345528634482552</v>
      </c>
      <c r="E68" s="26">
        <v>9.718753979341141</v>
      </c>
      <c r="F68" s="26">
        <v>4.4890909474387373</v>
      </c>
      <c r="G68" s="26">
        <v>2.5242156253290537</v>
      </c>
      <c r="H68" s="26"/>
      <c r="I68" s="26">
        <v>11.958319569071948</v>
      </c>
      <c r="J68" s="26">
        <v>6.9712346747297467</v>
      </c>
      <c r="K68" s="26">
        <v>2.261270217892644</v>
      </c>
      <c r="L68" s="26">
        <v>0.87455843753862139</v>
      </c>
      <c r="M68" s="26"/>
      <c r="N68" s="26">
        <v>5.9264103006550588</v>
      </c>
      <c r="O68" s="26">
        <v>4.4148760833187239</v>
      </c>
      <c r="P68" s="26">
        <v>2.1368968982180205</v>
      </c>
      <c r="Q68" s="26">
        <v>1.2705816691073137</v>
      </c>
    </row>
    <row r="69" spans="1:17" ht="15" customHeight="1" x14ac:dyDescent="0.25">
      <c r="A69" s="29" t="s">
        <v>136</v>
      </c>
      <c r="B69" s="30" t="s">
        <v>137</v>
      </c>
      <c r="C69" s="40"/>
      <c r="D69" s="31">
        <v>17.275442292247849</v>
      </c>
      <c r="E69" s="31">
        <v>12.370519535103044</v>
      </c>
      <c r="F69" s="31">
        <v>6.3378068807230941</v>
      </c>
      <c r="G69" s="31">
        <v>1.8690010910473973</v>
      </c>
      <c r="H69" s="31"/>
      <c r="I69" s="31">
        <v>13.888388038389932</v>
      </c>
      <c r="J69" s="31">
        <v>9.1935889593474336</v>
      </c>
      <c r="K69" s="31">
        <v>3.3892213564001552</v>
      </c>
      <c r="L69" s="31">
        <v>1.237805545767575</v>
      </c>
      <c r="M69" s="31"/>
      <c r="N69" s="31">
        <v>7.2081689919290817</v>
      </c>
      <c r="O69" s="31">
        <v>4.8179861349588373</v>
      </c>
      <c r="P69" s="31">
        <v>1.7426197288717988</v>
      </c>
      <c r="Q69" s="31">
        <v>0.69140440515497226</v>
      </c>
    </row>
    <row r="70" spans="1:17" ht="15" customHeight="1" x14ac:dyDescent="0.25">
      <c r="A70" s="29" t="s">
        <v>138</v>
      </c>
      <c r="B70" s="30" t="s">
        <v>139</v>
      </c>
      <c r="C70" s="39"/>
      <c r="D70" s="31">
        <v>16.532177522431386</v>
      </c>
      <c r="E70" s="31">
        <v>13.675282300378033</v>
      </c>
      <c r="F70" s="31">
        <v>7.7615332798614673</v>
      </c>
      <c r="G70" s="31">
        <v>3.4862820971181154</v>
      </c>
      <c r="H70" s="31"/>
      <c r="I70" s="31">
        <v>12.162300953158073</v>
      </c>
      <c r="J70" s="31">
        <v>8.6556715812781047</v>
      </c>
      <c r="K70" s="31">
        <v>3.8845332719287855</v>
      </c>
      <c r="L70" s="31">
        <v>0.38611465030993269</v>
      </c>
      <c r="M70" s="31"/>
      <c r="N70" s="31">
        <v>10.965765133985581</v>
      </c>
      <c r="O70" s="31">
        <v>7.4760607373629853</v>
      </c>
      <c r="P70" s="31">
        <v>4.7073114753382432</v>
      </c>
      <c r="Q70" s="31">
        <v>1.4812111943102892</v>
      </c>
    </row>
    <row r="71" spans="1:17" ht="15" customHeight="1" x14ac:dyDescent="0.25">
      <c r="A71" s="29" t="s">
        <v>140</v>
      </c>
      <c r="B71" s="30" t="s">
        <v>141</v>
      </c>
      <c r="C71" s="40"/>
      <c r="D71" s="31">
        <v>17.531673375001855</v>
      </c>
      <c r="E71" s="31">
        <v>12.883734466826949</v>
      </c>
      <c r="F71" s="31">
        <v>5.9460215299505066</v>
      </c>
      <c r="G71" s="31">
        <v>4.8876450650012702</v>
      </c>
      <c r="H71" s="31"/>
      <c r="I71" s="31">
        <v>14.090262362617198</v>
      </c>
      <c r="J71" s="31">
        <v>8.3908727182747036</v>
      </c>
      <c r="K71" s="31">
        <v>3.3715526039952515</v>
      </c>
      <c r="L71" s="31">
        <v>1.5882649967999276</v>
      </c>
      <c r="M71" s="31"/>
      <c r="N71" s="31">
        <v>9.3349407782721041</v>
      </c>
      <c r="O71" s="31">
        <v>6.7260318404128325</v>
      </c>
      <c r="P71" s="31">
        <v>3.7613059525495727</v>
      </c>
      <c r="Q71" s="31">
        <v>2.3906410952057549</v>
      </c>
    </row>
    <row r="72" spans="1:17" ht="15" customHeight="1" x14ac:dyDescent="0.25">
      <c r="A72" s="29" t="s">
        <v>142</v>
      </c>
      <c r="B72" s="30" t="s">
        <v>143</v>
      </c>
      <c r="C72" s="40"/>
      <c r="D72" s="31">
        <v>14.605754991466737</v>
      </c>
      <c r="E72" s="31">
        <v>8.5497257119069516</v>
      </c>
      <c r="F72" s="31">
        <v>3.928180898401775</v>
      </c>
      <c r="G72" s="31">
        <v>1.914643338355285</v>
      </c>
      <c r="H72" s="31"/>
      <c r="I72" s="31">
        <v>12.425388677760669</v>
      </c>
      <c r="J72" s="31">
        <v>5.6479112723581455</v>
      </c>
      <c r="K72" s="31">
        <v>1.2582433379260887</v>
      </c>
      <c r="L72" s="31">
        <v>0.74606219320925116</v>
      </c>
      <c r="M72" s="31"/>
      <c r="N72" s="31">
        <v>4.923577473408888</v>
      </c>
      <c r="O72" s="31">
        <v>4.6613664022900503</v>
      </c>
      <c r="P72" s="31">
        <v>2.2924638215821114</v>
      </c>
      <c r="Q72" s="31">
        <v>1.0830785336862889</v>
      </c>
    </row>
    <row r="73" spans="1:17" ht="15" customHeight="1" x14ac:dyDescent="0.25">
      <c r="A73" s="29" t="s">
        <v>144</v>
      </c>
      <c r="B73" s="30" t="s">
        <v>145</v>
      </c>
      <c r="C73" s="40"/>
      <c r="D73" s="31">
        <v>30.996393008873675</v>
      </c>
      <c r="E73" s="31">
        <v>22.102795551466656</v>
      </c>
      <c r="F73" s="31">
        <v>12.906966572211283</v>
      </c>
      <c r="G73" s="31">
        <v>10.221770809534986</v>
      </c>
      <c r="H73" s="31"/>
      <c r="I73" s="31">
        <v>18.930662601695246</v>
      </c>
      <c r="J73" s="31">
        <v>8.7667921244223663</v>
      </c>
      <c r="K73" s="31">
        <v>2.6594783112954565</v>
      </c>
      <c r="L73" s="31">
        <v>1.5087955955191679</v>
      </c>
      <c r="M73" s="31"/>
      <c r="N73" s="31">
        <v>23.57517846308151</v>
      </c>
      <c r="O73" s="31">
        <v>17.753191156808825</v>
      </c>
      <c r="P73" s="31">
        <v>10.066779379883485</v>
      </c>
      <c r="Q73" s="31">
        <v>7.3813757566436102</v>
      </c>
    </row>
    <row r="74" spans="1:17" ht="15" customHeight="1" x14ac:dyDescent="0.25">
      <c r="A74" s="29" t="s">
        <v>146</v>
      </c>
      <c r="B74" s="30" t="s">
        <v>147</v>
      </c>
      <c r="C74" s="40"/>
      <c r="D74" s="31">
        <v>18.088342558486225</v>
      </c>
      <c r="E74" s="31">
        <v>11.72785721751095</v>
      </c>
      <c r="F74" s="31">
        <v>4.5006437783089162</v>
      </c>
      <c r="G74" s="31">
        <v>2.3349354129738762</v>
      </c>
      <c r="H74" s="31"/>
      <c r="I74" s="31">
        <v>16.343934030241261</v>
      </c>
      <c r="J74" s="31">
        <v>10.10025234259998</v>
      </c>
      <c r="K74" s="31">
        <v>3.0218074416384839</v>
      </c>
      <c r="L74" s="31">
        <v>1.0586476337772168</v>
      </c>
      <c r="M74" s="31"/>
      <c r="N74" s="31">
        <v>5.0231337699525911</v>
      </c>
      <c r="O74" s="31">
        <v>3.2080847708076501</v>
      </c>
      <c r="P74" s="31">
        <v>1.6160053980776277</v>
      </c>
      <c r="Q74" s="31">
        <v>1.0126840175018221</v>
      </c>
    </row>
    <row r="75" spans="1:17" s="36" customFormat="1" ht="15" customHeight="1" x14ac:dyDescent="0.25">
      <c r="A75" s="32" t="s">
        <v>148</v>
      </c>
      <c r="B75" s="33" t="s">
        <v>149</v>
      </c>
      <c r="C75" s="42"/>
      <c r="D75" s="35">
        <v>15.410557572049409</v>
      </c>
      <c r="E75" s="35">
        <v>11.631656040400284</v>
      </c>
      <c r="F75" s="35">
        <v>5.7885630655269544</v>
      </c>
      <c r="G75" s="35">
        <v>3.0369535665669276</v>
      </c>
      <c r="H75" s="35"/>
      <c r="I75" s="35">
        <v>14.769900863280322</v>
      </c>
      <c r="J75" s="35">
        <v>10.520211547015858</v>
      </c>
      <c r="K75" s="35">
        <v>4.1389012022954867</v>
      </c>
      <c r="L75" s="35">
        <v>1.1533328438994885</v>
      </c>
      <c r="M75" s="35"/>
      <c r="N75" s="35">
        <v>4.4744101208644551</v>
      </c>
      <c r="O75" s="35">
        <v>3.182587794417266</v>
      </c>
      <c r="P75" s="35">
        <v>1.7153819255022893</v>
      </c>
      <c r="Q75" s="35">
        <v>0.49951516801579704</v>
      </c>
    </row>
    <row r="76" spans="1:17" s="36" customFormat="1" ht="15" customHeight="1" x14ac:dyDescent="0.25">
      <c r="A76" s="32" t="s">
        <v>150</v>
      </c>
      <c r="B76" s="33" t="s">
        <v>151</v>
      </c>
      <c r="D76" s="35">
        <v>17.455699515012597</v>
      </c>
      <c r="E76" s="35">
        <v>12.246414410570345</v>
      </c>
      <c r="F76" s="35">
        <v>3.3665766696556116</v>
      </c>
      <c r="G76" s="35">
        <v>1.2590875099931054</v>
      </c>
      <c r="H76" s="35"/>
      <c r="I76" s="35">
        <v>16.103479828279365</v>
      </c>
      <c r="J76" s="35">
        <v>10.801263369245193</v>
      </c>
      <c r="K76" s="35">
        <v>2.1971441775972744</v>
      </c>
      <c r="L76" s="35">
        <v>0.95091964623967917</v>
      </c>
      <c r="M76" s="35"/>
      <c r="N76" s="35">
        <v>4.365995532649837</v>
      </c>
      <c r="O76" s="35">
        <v>2.5374551232469451</v>
      </c>
      <c r="P76" s="35">
        <v>1.2592834582510075</v>
      </c>
      <c r="Q76" s="35">
        <v>0.83417361088843966</v>
      </c>
    </row>
    <row r="77" spans="1:17" s="36" customFormat="1" ht="15" customHeight="1" x14ac:dyDescent="0.25">
      <c r="A77" s="32" t="s">
        <v>152</v>
      </c>
      <c r="B77" s="33" t="s">
        <v>153</v>
      </c>
      <c r="C77" s="34"/>
      <c r="D77" s="35">
        <v>18.204209344717864</v>
      </c>
      <c r="E77" s="35">
        <v>10.703450420493533</v>
      </c>
      <c r="F77" s="35">
        <v>4.26648906542919</v>
      </c>
      <c r="G77" s="35">
        <v>2.1989084812441866</v>
      </c>
      <c r="H77" s="35"/>
      <c r="I77" s="35">
        <v>15.635033460242573</v>
      </c>
      <c r="J77" s="35">
        <v>8.9952234156440358</v>
      </c>
      <c r="K77" s="35">
        <v>2.6768215250328122</v>
      </c>
      <c r="L77" s="35">
        <v>0.6425802035073277</v>
      </c>
      <c r="M77" s="35"/>
      <c r="N77" s="35">
        <v>5.100004957548518</v>
      </c>
      <c r="O77" s="35">
        <v>2.7882388127495203</v>
      </c>
      <c r="P77" s="35">
        <v>1.7418018049192636</v>
      </c>
      <c r="Q77" s="35">
        <v>1.5370929938316218</v>
      </c>
    </row>
    <row r="78" spans="1:17" s="36" customFormat="1" ht="15" customHeight="1" x14ac:dyDescent="0.25">
      <c r="A78" s="32" t="s">
        <v>154</v>
      </c>
      <c r="B78" s="33" t="s">
        <v>155</v>
      </c>
      <c r="C78" s="34"/>
      <c r="D78" s="35">
        <v>16.035130753519304</v>
      </c>
      <c r="E78" s="35">
        <v>10.00933201134864</v>
      </c>
      <c r="F78" s="35">
        <v>4.7616378662901386</v>
      </c>
      <c r="G78" s="35">
        <v>2.6577331558547828</v>
      </c>
      <c r="H78" s="35"/>
      <c r="I78" s="35">
        <v>14.501920693997358</v>
      </c>
      <c r="J78" s="35">
        <v>8.603872722982441</v>
      </c>
      <c r="K78" s="35">
        <v>3.7890104306392094</v>
      </c>
      <c r="L78" s="35">
        <v>1.513775273837864</v>
      </c>
      <c r="M78" s="35"/>
      <c r="N78" s="35">
        <v>4.9553740565122677</v>
      </c>
      <c r="O78" s="35">
        <v>3.1665696167378257</v>
      </c>
      <c r="P78" s="35">
        <v>1.8722818002733197</v>
      </c>
      <c r="Q78" s="35">
        <v>0.88391369255839591</v>
      </c>
    </row>
    <row r="79" spans="1:17" s="36" customFormat="1" ht="15" customHeight="1" x14ac:dyDescent="0.25">
      <c r="A79" s="32" t="s">
        <v>156</v>
      </c>
      <c r="B79" s="33" t="s">
        <v>157</v>
      </c>
      <c r="C79" s="34"/>
      <c r="D79" s="35">
        <v>20.001733580378843</v>
      </c>
      <c r="E79" s="35">
        <v>10.900897595456744</v>
      </c>
      <c r="F79" s="35">
        <v>3.6468522441842759</v>
      </c>
      <c r="G79" s="35">
        <v>2.885559808799163</v>
      </c>
      <c r="H79" s="35"/>
      <c r="I79" s="35">
        <v>16.722020313060426</v>
      </c>
      <c r="J79" s="35">
        <v>8.3450756512264004</v>
      </c>
      <c r="K79" s="35">
        <v>1.6624305402156463</v>
      </c>
      <c r="L79" s="35">
        <v>0.86608242018773784</v>
      </c>
      <c r="M79" s="35"/>
      <c r="N79" s="35">
        <v>6.0113456829653282</v>
      </c>
      <c r="O79" s="35">
        <v>3.8080606436823006</v>
      </c>
      <c r="P79" s="35">
        <v>2.1701659583751907</v>
      </c>
      <c r="Q79" s="35">
        <v>1.5964323922666372</v>
      </c>
    </row>
    <row r="80" spans="1:17" s="36" customFormat="1" ht="15" customHeight="1" x14ac:dyDescent="0.25">
      <c r="A80" s="32" t="s">
        <v>158</v>
      </c>
      <c r="B80" s="33" t="s">
        <v>159</v>
      </c>
      <c r="C80" s="34"/>
      <c r="D80" s="35">
        <v>16.2676909527001</v>
      </c>
      <c r="E80" s="35">
        <v>11.263420760834798</v>
      </c>
      <c r="F80" s="35">
        <v>5.5706097960510865</v>
      </c>
      <c r="G80" s="35">
        <v>2.7960993344243565</v>
      </c>
      <c r="H80" s="35"/>
      <c r="I80" s="35">
        <v>15.773252882624133</v>
      </c>
      <c r="J80" s="35">
        <v>10.368866276514643</v>
      </c>
      <c r="K80" s="35">
        <v>3.9174157929782538</v>
      </c>
      <c r="L80" s="35">
        <v>1.3277248628352827</v>
      </c>
      <c r="M80" s="35"/>
      <c r="N80" s="35">
        <v>5.3680597415197955</v>
      </c>
      <c r="O80" s="35">
        <v>4.0025806507042692</v>
      </c>
      <c r="P80" s="35">
        <v>1.7623807431886618</v>
      </c>
      <c r="Q80" s="35">
        <v>0.63864093690197044</v>
      </c>
    </row>
    <row r="81" spans="1:17" s="36" customFormat="1" ht="15" customHeight="1" x14ac:dyDescent="0.25">
      <c r="A81" s="32" t="s">
        <v>160</v>
      </c>
      <c r="B81" s="33" t="s">
        <v>161</v>
      </c>
      <c r="C81" s="34"/>
      <c r="D81" s="35">
        <v>22.607385121615465</v>
      </c>
      <c r="E81" s="35">
        <v>15.255331410026111</v>
      </c>
      <c r="F81" s="35">
        <v>4.335919245576024</v>
      </c>
      <c r="G81" s="35">
        <v>2.1368255089587493</v>
      </c>
      <c r="H81" s="35"/>
      <c r="I81" s="35">
        <v>20.509797003891656</v>
      </c>
      <c r="J81" s="35">
        <v>12.783940060435462</v>
      </c>
      <c r="K81" s="35">
        <v>3.0799311880539961</v>
      </c>
      <c r="L81" s="35">
        <v>1.3777378945258525</v>
      </c>
      <c r="M81" s="35"/>
      <c r="N81" s="35">
        <v>4.9149155679086425</v>
      </c>
      <c r="O81" s="35">
        <v>3.3421644597789189</v>
      </c>
      <c r="P81" s="35">
        <v>1.0059634261261232</v>
      </c>
      <c r="Q81" s="35">
        <v>0.75908761443289796</v>
      </c>
    </row>
    <row r="82" spans="1:17" ht="15" customHeight="1" x14ac:dyDescent="0.25">
      <c r="A82" s="29" t="s">
        <v>162</v>
      </c>
      <c r="B82" s="30" t="s">
        <v>163</v>
      </c>
      <c r="C82" s="39"/>
      <c r="D82" s="31">
        <v>11.451966352548061</v>
      </c>
      <c r="E82" s="31">
        <v>7.6680245520778261</v>
      </c>
      <c r="F82" s="31">
        <v>3.5118249307558815</v>
      </c>
      <c r="G82" s="31">
        <v>1.812481370914423</v>
      </c>
      <c r="H82" s="31"/>
      <c r="I82" s="31">
        <v>9.9274251846110833</v>
      </c>
      <c r="J82" s="31">
        <v>5.8562102274563976</v>
      </c>
      <c r="K82" s="31">
        <v>1.866121616473726</v>
      </c>
      <c r="L82" s="31">
        <v>0.48119107989420018</v>
      </c>
      <c r="M82" s="31"/>
      <c r="N82" s="31">
        <v>4.7259854946182935</v>
      </c>
      <c r="O82" s="31">
        <v>3.3071466741484459</v>
      </c>
      <c r="P82" s="31">
        <v>1.4207765258460208</v>
      </c>
      <c r="Q82" s="31">
        <v>0.92882007816422874</v>
      </c>
    </row>
    <row r="83" spans="1:17" s="36" customFormat="1" ht="15" customHeight="1" x14ac:dyDescent="0.25">
      <c r="A83" s="32" t="s">
        <v>164</v>
      </c>
      <c r="B83" s="33" t="s">
        <v>165</v>
      </c>
      <c r="C83" s="42"/>
      <c r="D83" s="35">
        <v>9.6213347116322421</v>
      </c>
      <c r="E83" s="35">
        <v>5.6845043228895689</v>
      </c>
      <c r="F83" s="35">
        <v>2.7323340781788219</v>
      </c>
      <c r="G83" s="35">
        <v>1.6966101116510517</v>
      </c>
      <c r="H83" s="35"/>
      <c r="I83" s="35">
        <v>9.6213347116322421</v>
      </c>
      <c r="J83" s="35">
        <v>4.9722889178676759</v>
      </c>
      <c r="K83" s="35">
        <v>2.3302512845672076</v>
      </c>
      <c r="L83" s="35">
        <v>0</v>
      </c>
      <c r="M83" s="35"/>
      <c r="N83" s="35">
        <v>3.1397570178128351</v>
      </c>
      <c r="O83" s="35">
        <v>2.4247897086347692</v>
      </c>
      <c r="P83" s="35">
        <v>0.33781550346102512</v>
      </c>
      <c r="Q83" s="35">
        <v>0</v>
      </c>
    </row>
    <row r="84" spans="1:17" s="36" customFormat="1" ht="15" customHeight="1" x14ac:dyDescent="0.25">
      <c r="A84" s="32" t="s">
        <v>166</v>
      </c>
      <c r="B84" s="33" t="s">
        <v>167</v>
      </c>
      <c r="C84" s="42"/>
      <c r="D84" s="35">
        <v>13.564783086077096</v>
      </c>
      <c r="E84" s="35">
        <v>9.0347923926150226</v>
      </c>
      <c r="F84" s="35">
        <v>4.3607595194727393</v>
      </c>
      <c r="G84" s="35">
        <v>2.7047156266128356</v>
      </c>
      <c r="H84" s="35"/>
      <c r="I84" s="35">
        <v>11.505307856476984</v>
      </c>
      <c r="J84" s="35">
        <v>6.6230004189033256</v>
      </c>
      <c r="K84" s="35">
        <v>2.1327371340977814</v>
      </c>
      <c r="L84" s="35">
        <v>0.91383736639840252</v>
      </c>
      <c r="M84" s="35"/>
      <c r="N84" s="35">
        <v>5.2088653676033605</v>
      </c>
      <c r="O84" s="35">
        <v>4.1764678499098444</v>
      </c>
      <c r="P84" s="35">
        <v>2.4042960040583918</v>
      </c>
      <c r="Q84" s="35">
        <v>1.6592044690097378</v>
      </c>
    </row>
    <row r="85" spans="1:17" s="36" customFormat="1" ht="15" customHeight="1" x14ac:dyDescent="0.25">
      <c r="A85" s="32" t="s">
        <v>168</v>
      </c>
      <c r="B85" s="33" t="s">
        <v>169</v>
      </c>
      <c r="C85" s="42"/>
      <c r="D85" s="35">
        <v>8.9773420997353046</v>
      </c>
      <c r="E85" s="35">
        <v>5.5752866541028299</v>
      </c>
      <c r="F85" s="35">
        <v>2.0253247341028136</v>
      </c>
      <c r="G85" s="35">
        <v>0.84715765914978292</v>
      </c>
      <c r="H85" s="35"/>
      <c r="I85" s="35">
        <v>8.2533490173329387</v>
      </c>
      <c r="J85" s="35">
        <v>4.9456919359876723</v>
      </c>
      <c r="K85" s="35">
        <v>1.5636966918192619</v>
      </c>
      <c r="L85" s="35">
        <v>0.43805348267101885</v>
      </c>
      <c r="M85" s="35"/>
      <c r="N85" s="35">
        <v>1.7320174606871928</v>
      </c>
      <c r="O85" s="35">
        <v>0.67593425178849964</v>
      </c>
      <c r="P85" s="35">
        <v>0.4091041764787629</v>
      </c>
      <c r="Q85" s="35">
        <v>0.4091041764787629</v>
      </c>
    </row>
    <row r="86" spans="1:17" s="36" customFormat="1" ht="15" customHeight="1" x14ac:dyDescent="0.25">
      <c r="A86" s="32" t="s">
        <v>170</v>
      </c>
      <c r="B86" s="33" t="s">
        <v>171</v>
      </c>
      <c r="C86" s="42"/>
      <c r="D86" s="35">
        <v>12.196818368693197</v>
      </c>
      <c r="E86" s="35">
        <v>8.7008912596980057</v>
      </c>
      <c r="F86" s="35">
        <v>4.047712735124203</v>
      </c>
      <c r="G86" s="35">
        <v>1.8180117265213669</v>
      </c>
      <c r="H86" s="35"/>
      <c r="I86" s="35">
        <v>9.9646722542019521</v>
      </c>
      <c r="J86" s="35">
        <v>6.2234639524937156</v>
      </c>
      <c r="K86" s="35">
        <v>1.6662811041244852</v>
      </c>
      <c r="L86" s="35">
        <v>0.47236774515315622</v>
      </c>
      <c r="M86" s="35"/>
      <c r="N86" s="35">
        <v>6.4596263501264728</v>
      </c>
      <c r="O86" s="35">
        <v>4.3828396214466183</v>
      </c>
      <c r="P86" s="35">
        <v>1.8013992444367319</v>
      </c>
      <c r="Q86" s="35">
        <v>1.160646043015181</v>
      </c>
    </row>
    <row r="87" spans="1:17" ht="15" customHeight="1" x14ac:dyDescent="0.25">
      <c r="A87" s="29" t="s">
        <v>172</v>
      </c>
      <c r="B87" s="30" t="s">
        <v>173</v>
      </c>
      <c r="C87" s="40"/>
      <c r="D87" s="31">
        <v>12.509970968604128</v>
      </c>
      <c r="E87" s="31">
        <v>8.2151747635016221</v>
      </c>
      <c r="F87" s="31">
        <v>3.5445841513248615</v>
      </c>
      <c r="G87" s="31">
        <v>2.1370132555031289</v>
      </c>
      <c r="H87" s="31"/>
      <c r="I87" s="31">
        <v>10.797316854374534</v>
      </c>
      <c r="J87" s="31">
        <v>6.0723833916411847</v>
      </c>
      <c r="K87" s="31">
        <v>1.8911996490785656</v>
      </c>
      <c r="L87" s="31">
        <v>0.9642198895548113</v>
      </c>
      <c r="M87" s="31"/>
      <c r="N87" s="31">
        <v>4.2538457962361917</v>
      </c>
      <c r="O87" s="31">
        <v>3.5385916269483881</v>
      </c>
      <c r="P87" s="31">
        <v>1.5915154088228221</v>
      </c>
      <c r="Q87" s="31">
        <v>0.9575189665773941</v>
      </c>
    </row>
    <row r="88" spans="1:17" s="36" customFormat="1" ht="15" customHeight="1" x14ac:dyDescent="0.25">
      <c r="A88" s="32" t="s">
        <v>174</v>
      </c>
      <c r="B88" s="33" t="s">
        <v>175</v>
      </c>
      <c r="C88" s="42"/>
      <c r="D88" s="35">
        <v>10.018858636440607</v>
      </c>
      <c r="E88" s="35">
        <v>6.5354663063211555</v>
      </c>
      <c r="F88" s="35">
        <v>1.8848644463365558</v>
      </c>
      <c r="G88" s="35">
        <v>1.2203127616022613</v>
      </c>
      <c r="H88" s="35"/>
      <c r="I88" s="35">
        <v>9.0187946601374147</v>
      </c>
      <c r="J88" s="35">
        <v>5.3163850889740818</v>
      </c>
      <c r="K88" s="35">
        <v>0.92358862951198906</v>
      </c>
      <c r="L88" s="35">
        <v>0.38989578622647009</v>
      </c>
      <c r="M88" s="35"/>
      <c r="N88" s="35">
        <v>2.2286210664292905</v>
      </c>
      <c r="O88" s="35">
        <v>1.8002681522822934</v>
      </c>
      <c r="P88" s="35">
        <v>1.192255404506648</v>
      </c>
      <c r="Q88" s="35">
        <v>0.74542798035685054</v>
      </c>
    </row>
    <row r="89" spans="1:17" s="36" customFormat="1" ht="15" customHeight="1" x14ac:dyDescent="0.25">
      <c r="A89" s="32" t="s">
        <v>176</v>
      </c>
      <c r="B89" s="33" t="s">
        <v>177</v>
      </c>
      <c r="C89" s="42"/>
      <c r="D89" s="35">
        <v>13.646521520589888</v>
      </c>
      <c r="E89" s="35">
        <v>8.6602892169000132</v>
      </c>
      <c r="F89" s="35">
        <v>3.2400481915931443</v>
      </c>
      <c r="G89" s="35">
        <v>1.6100507329025582</v>
      </c>
      <c r="H89" s="35"/>
      <c r="I89" s="35">
        <v>13.494570516604702</v>
      </c>
      <c r="J89" s="35">
        <v>8.5083382129148326</v>
      </c>
      <c r="K89" s="35">
        <v>2.1206060590425029</v>
      </c>
      <c r="L89" s="35">
        <v>0.82141064404327357</v>
      </c>
      <c r="M89" s="35"/>
      <c r="N89" s="35">
        <v>4.1541893009915931</v>
      </c>
      <c r="O89" s="35">
        <v>3.6101485230600354</v>
      </c>
      <c r="P89" s="35">
        <v>0.93665793637336003</v>
      </c>
      <c r="Q89" s="35">
        <v>0.15195100398518352</v>
      </c>
    </row>
    <row r="90" spans="1:17" s="36" customFormat="1" ht="15" customHeight="1" x14ac:dyDescent="0.25">
      <c r="A90" s="32" t="s">
        <v>178</v>
      </c>
      <c r="B90" s="33" t="s">
        <v>179</v>
      </c>
      <c r="C90" s="34"/>
      <c r="D90" s="35">
        <v>11.306780314279793</v>
      </c>
      <c r="E90" s="35">
        <v>7.0250186979649003</v>
      </c>
      <c r="F90" s="35">
        <v>3.9155727671836242</v>
      </c>
      <c r="G90" s="35">
        <v>2.9141677210625732</v>
      </c>
      <c r="H90" s="35"/>
      <c r="I90" s="35">
        <v>9.5956053241425536</v>
      </c>
      <c r="J90" s="35">
        <v>6.0188736460453969</v>
      </c>
      <c r="K90" s="35">
        <v>2.580926243538519</v>
      </c>
      <c r="L90" s="35">
        <v>1.4312052760118485</v>
      </c>
      <c r="M90" s="35"/>
      <c r="N90" s="35">
        <v>3.1651068342696846</v>
      </c>
      <c r="O90" s="35">
        <v>2.1952134868715127</v>
      </c>
      <c r="P90" s="35">
        <v>1.4829624450507275</v>
      </c>
      <c r="Q90" s="35">
        <v>1.4829624450507275</v>
      </c>
    </row>
    <row r="91" spans="1:17" s="36" customFormat="1" ht="15" customHeight="1" x14ac:dyDescent="0.25">
      <c r="A91" s="32" t="s">
        <v>180</v>
      </c>
      <c r="B91" s="33" t="s">
        <v>181</v>
      </c>
      <c r="C91" s="42"/>
      <c r="D91" s="35">
        <v>14.596719113188399</v>
      </c>
      <c r="E91" s="35">
        <v>10.349084742434457</v>
      </c>
      <c r="F91" s="35">
        <v>5.0564097502355008</v>
      </c>
      <c r="G91" s="35">
        <v>2.8086245886064773</v>
      </c>
      <c r="H91" s="35"/>
      <c r="I91" s="35">
        <v>11.955905759601045</v>
      </c>
      <c r="J91" s="35">
        <v>6.3056605501626377</v>
      </c>
      <c r="K91" s="35">
        <v>2.2910389547145127</v>
      </c>
      <c r="L91" s="35">
        <v>1.2359202765562805</v>
      </c>
      <c r="M91" s="35"/>
      <c r="N91" s="35">
        <v>7.0126281244642792</v>
      </c>
      <c r="O91" s="35">
        <v>5.9380402504410048</v>
      </c>
      <c r="P91" s="35">
        <v>2.4287976257491644</v>
      </c>
      <c r="Q91" s="35">
        <v>1.2925379189688022</v>
      </c>
    </row>
    <row r="92" spans="1:17" s="36" customFormat="1" ht="15" customHeight="1" x14ac:dyDescent="0.25">
      <c r="A92" s="32" t="s">
        <v>182</v>
      </c>
      <c r="B92" s="33" t="s">
        <v>183</v>
      </c>
      <c r="C92" s="42"/>
      <c r="D92" s="35">
        <v>12.133830582054697</v>
      </c>
      <c r="E92" s="35">
        <v>6.9421676811378843</v>
      </c>
      <c r="F92" s="35">
        <v>2.187439560634302</v>
      </c>
      <c r="G92" s="35">
        <v>1.2681374686448581</v>
      </c>
      <c r="H92" s="35"/>
      <c r="I92" s="35">
        <v>10.583460905768156</v>
      </c>
      <c r="J92" s="35">
        <v>5.2288637906263711</v>
      </c>
      <c r="K92" s="35">
        <v>1.3790523260215308</v>
      </c>
      <c r="L92" s="35">
        <v>0.67747765584506137</v>
      </c>
      <c r="M92" s="35"/>
      <c r="N92" s="35">
        <v>2.2394991233046313</v>
      </c>
      <c r="O92" s="35">
        <v>2.1531364524473018</v>
      </c>
      <c r="P92" s="35">
        <v>0.76524326176694435</v>
      </c>
      <c r="Q92" s="35">
        <v>0.32108093553091355</v>
      </c>
    </row>
    <row r="93" spans="1:17" s="28" customFormat="1" ht="25" customHeight="1" x14ac:dyDescent="0.3">
      <c r="A93" s="24" t="s">
        <v>184</v>
      </c>
      <c r="B93" s="24" t="s">
        <v>185</v>
      </c>
      <c r="C93" s="43"/>
      <c r="D93" s="26">
        <v>15.042150775255061</v>
      </c>
      <c r="E93" s="26">
        <v>10.232017252712426</v>
      </c>
      <c r="F93" s="26">
        <v>4.5471722619550903</v>
      </c>
      <c r="G93" s="26">
        <v>2.8219240975681279</v>
      </c>
      <c r="H93" s="26"/>
      <c r="I93" s="26">
        <v>12.524174544254308</v>
      </c>
      <c r="J93" s="26">
        <v>7.2963400424534388</v>
      </c>
      <c r="K93" s="26">
        <v>1.9982370747806024</v>
      </c>
      <c r="L93" s="26">
        <v>0.98307029087941578</v>
      </c>
      <c r="M93" s="26"/>
      <c r="N93" s="26">
        <v>6.5026049985500531</v>
      </c>
      <c r="O93" s="26">
        <v>4.9904736690259561</v>
      </c>
      <c r="P93" s="26">
        <v>2.5309798449470042</v>
      </c>
      <c r="Q93" s="26">
        <v>1.5887030052560067</v>
      </c>
    </row>
    <row r="94" spans="1:17" ht="15" customHeight="1" x14ac:dyDescent="0.25">
      <c r="A94" s="29" t="s">
        <v>186</v>
      </c>
      <c r="B94" s="30" t="s">
        <v>187</v>
      </c>
      <c r="C94" s="40"/>
      <c r="D94" s="31">
        <v>13.947962931963536</v>
      </c>
      <c r="E94" s="31">
        <v>10.053908913779313</v>
      </c>
      <c r="F94" s="31">
        <v>3.525145537532858</v>
      </c>
      <c r="G94" s="31">
        <v>2.8293808281087194</v>
      </c>
      <c r="H94" s="31"/>
      <c r="I94" s="31">
        <v>11.179368704608743</v>
      </c>
      <c r="J94" s="31">
        <v>5.389751884515448</v>
      </c>
      <c r="K94" s="31">
        <v>0.51235291698606078</v>
      </c>
      <c r="L94" s="31">
        <v>0.51235291698606078</v>
      </c>
      <c r="M94" s="31"/>
      <c r="N94" s="31">
        <v>8.0855150985892497</v>
      </c>
      <c r="O94" s="31">
        <v>5.5449432338952205</v>
      </c>
      <c r="P94" s="31">
        <v>2.8970082144731695</v>
      </c>
      <c r="Q94" s="31">
        <v>2.3145134208279896</v>
      </c>
    </row>
    <row r="95" spans="1:17" ht="15" customHeight="1" x14ac:dyDescent="0.25">
      <c r="A95" s="29" t="s">
        <v>188</v>
      </c>
      <c r="B95" s="30" t="s">
        <v>189</v>
      </c>
      <c r="C95" s="39"/>
      <c r="D95" s="31">
        <v>14.985643119494712</v>
      </c>
      <c r="E95" s="31">
        <v>11.340815068784034</v>
      </c>
      <c r="F95" s="31">
        <v>6.007327238371901</v>
      </c>
      <c r="G95" s="31">
        <v>4.8673265192406143</v>
      </c>
      <c r="H95" s="31"/>
      <c r="I95" s="31">
        <v>11.286718840007298</v>
      </c>
      <c r="J95" s="31">
        <v>7.2607190698163908</v>
      </c>
      <c r="K95" s="31">
        <v>1.7005284895119912</v>
      </c>
      <c r="L95" s="31">
        <v>1.1655734203645207</v>
      </c>
      <c r="M95" s="31"/>
      <c r="N95" s="31">
        <v>9.8216082197488142</v>
      </c>
      <c r="O95" s="31">
        <v>7.5532584089208852</v>
      </c>
      <c r="P95" s="31">
        <v>5.1655232087208143</v>
      </c>
      <c r="Q95" s="31">
        <v>2.5782716252140458</v>
      </c>
    </row>
    <row r="96" spans="1:17" ht="15" customHeight="1" x14ac:dyDescent="0.25">
      <c r="A96" s="29" t="s">
        <v>190</v>
      </c>
      <c r="B96" s="30" t="s">
        <v>191</v>
      </c>
      <c r="C96" s="40"/>
      <c r="D96" s="31">
        <v>15.92622509410443</v>
      </c>
      <c r="E96" s="31">
        <v>11.187236091963291</v>
      </c>
      <c r="F96" s="31">
        <v>6.1088666175297304</v>
      </c>
      <c r="G96" s="31">
        <v>3.4113649292191015</v>
      </c>
      <c r="H96" s="31"/>
      <c r="I96" s="31">
        <v>11.828155736358744</v>
      </c>
      <c r="J96" s="31">
        <v>6.2960754500003393</v>
      </c>
      <c r="K96" s="31">
        <v>1.7197796970081607</v>
      </c>
      <c r="L96" s="31">
        <v>1.1137772112652482</v>
      </c>
      <c r="M96" s="31"/>
      <c r="N96" s="31">
        <v>9.0673490812875368</v>
      </c>
      <c r="O96" s="31">
        <v>7.6346149939243855</v>
      </c>
      <c r="P96" s="31">
        <v>4.2001051477345719</v>
      </c>
      <c r="Q96" s="31">
        <v>2.7908167419836856</v>
      </c>
    </row>
    <row r="97" spans="1:17" ht="15" customHeight="1" x14ac:dyDescent="0.25">
      <c r="A97" s="29" t="s">
        <v>192</v>
      </c>
      <c r="B97" s="30" t="s">
        <v>193</v>
      </c>
      <c r="C97" s="40"/>
      <c r="D97" s="31">
        <v>16.056198714101892</v>
      </c>
      <c r="E97" s="31">
        <v>9.5017679956790388</v>
      </c>
      <c r="F97" s="31">
        <v>4.8079957423607285</v>
      </c>
      <c r="G97" s="31">
        <v>2.4300671196133989</v>
      </c>
      <c r="H97" s="31"/>
      <c r="I97" s="31">
        <v>14.719284601262906</v>
      </c>
      <c r="J97" s="31">
        <v>8.0023352271995396</v>
      </c>
      <c r="K97" s="31">
        <v>2.9839016775243343</v>
      </c>
      <c r="L97" s="31">
        <v>0.78144421734775549</v>
      </c>
      <c r="M97" s="31"/>
      <c r="N97" s="31">
        <v>3.803759014521086</v>
      </c>
      <c r="O97" s="31">
        <v>2.4714779686718615</v>
      </c>
      <c r="P97" s="31">
        <v>1.9431366955773866</v>
      </c>
      <c r="Q97" s="31">
        <v>1.529381508842371</v>
      </c>
    </row>
    <row r="98" spans="1:17" ht="15" customHeight="1" x14ac:dyDescent="0.25">
      <c r="A98" s="29" t="s">
        <v>194</v>
      </c>
      <c r="B98" s="30" t="s">
        <v>195</v>
      </c>
      <c r="C98" s="40"/>
      <c r="D98" s="31">
        <v>13.91293811582649</v>
      </c>
      <c r="E98" s="31">
        <v>8.5501146876357978</v>
      </c>
      <c r="F98" s="31">
        <v>3.339195399137767</v>
      </c>
      <c r="G98" s="31">
        <v>1.6232786145077969</v>
      </c>
      <c r="H98" s="31"/>
      <c r="I98" s="31">
        <v>12.397927552270197</v>
      </c>
      <c r="J98" s="31">
        <v>6.8753608225942955</v>
      </c>
      <c r="K98" s="31">
        <v>1.8764256167778974</v>
      </c>
      <c r="L98" s="31">
        <v>0.75885076566353404</v>
      </c>
      <c r="M98" s="31"/>
      <c r="N98" s="31">
        <v>4.2711978894670164</v>
      </c>
      <c r="O98" s="31">
        <v>3.056438348554674</v>
      </c>
      <c r="P98" s="31">
        <v>1.2738384439928496</v>
      </c>
      <c r="Q98" s="31">
        <v>0.57386799738272143</v>
      </c>
    </row>
    <row r="99" spans="1:17" s="36" customFormat="1" ht="15" customHeight="1" x14ac:dyDescent="0.25">
      <c r="A99" s="32" t="s">
        <v>196</v>
      </c>
      <c r="B99" s="33" t="s">
        <v>197</v>
      </c>
      <c r="C99" s="42"/>
      <c r="D99" s="35">
        <v>14.7481108972597</v>
      </c>
      <c r="E99" s="35">
        <v>9.3156003880554348</v>
      </c>
      <c r="F99" s="35">
        <v>4.0054872572167346</v>
      </c>
      <c r="G99" s="35">
        <v>1.5993212928483147</v>
      </c>
      <c r="H99" s="35"/>
      <c r="I99" s="35">
        <v>12.386743789296432</v>
      </c>
      <c r="J99" s="35">
        <v>6.1822879222800227</v>
      </c>
      <c r="K99" s="35">
        <v>1.3695701758517858</v>
      </c>
      <c r="L99" s="35">
        <v>0.58184278421868862</v>
      </c>
      <c r="M99" s="35"/>
      <c r="N99" s="35">
        <v>5.3697215993948753</v>
      </c>
      <c r="O99" s="35">
        <v>4.5053669337576636</v>
      </c>
      <c r="P99" s="35">
        <v>1.901170076265021</v>
      </c>
      <c r="Q99" s="35">
        <v>0.82815129166075807</v>
      </c>
    </row>
    <row r="100" spans="1:17" s="36" customFormat="1" ht="15" customHeight="1" x14ac:dyDescent="0.25">
      <c r="A100" s="32" t="s">
        <v>198</v>
      </c>
      <c r="B100" s="33" t="s">
        <v>199</v>
      </c>
      <c r="C100" s="42"/>
      <c r="D100" s="35">
        <v>10.370491390965189</v>
      </c>
      <c r="E100" s="35">
        <v>6.6595138184202431</v>
      </c>
      <c r="F100" s="35">
        <v>2.1512554214079267</v>
      </c>
      <c r="G100" s="35">
        <v>1.0651242979087838</v>
      </c>
      <c r="H100" s="35"/>
      <c r="I100" s="35">
        <v>9.3129664367817711</v>
      </c>
      <c r="J100" s="35">
        <v>5.8294013155975346</v>
      </c>
      <c r="K100" s="35">
        <v>1.2425547246792137</v>
      </c>
      <c r="L100" s="35">
        <v>0.64927462982141559</v>
      </c>
      <c r="M100" s="35"/>
      <c r="N100" s="35">
        <v>1.7086423666737884</v>
      </c>
      <c r="O100" s="35">
        <v>1.3229635314640502</v>
      </c>
      <c r="P100" s="35">
        <v>0.41584966808736679</v>
      </c>
      <c r="Q100" s="35">
        <v>0.41584966808736679</v>
      </c>
    </row>
    <row r="101" spans="1:17" s="36" customFormat="1" ht="15" customHeight="1" x14ac:dyDescent="0.25">
      <c r="A101" s="32" t="s">
        <v>200</v>
      </c>
      <c r="B101" s="33" t="s">
        <v>201</v>
      </c>
      <c r="D101" s="35">
        <v>11.460920519984221</v>
      </c>
      <c r="E101" s="35">
        <v>7.0837550648405685</v>
      </c>
      <c r="F101" s="35">
        <v>2.613059722004305</v>
      </c>
      <c r="G101" s="35">
        <v>2.0497065424538796</v>
      </c>
      <c r="H101" s="35"/>
      <c r="I101" s="35">
        <v>10.21004212244751</v>
      </c>
      <c r="J101" s="35">
        <v>6.0011051506678266</v>
      </c>
      <c r="K101" s="35">
        <v>2.3266999050830095</v>
      </c>
      <c r="L101" s="35">
        <v>1.6660073515285374</v>
      </c>
      <c r="M101" s="35"/>
      <c r="N101" s="35">
        <v>4.0803843336062862</v>
      </c>
      <c r="O101" s="35">
        <v>2.8041877451911987</v>
      </c>
      <c r="P101" s="35">
        <v>0.46042341443817186</v>
      </c>
      <c r="Q101" s="35">
        <v>0.46042341443817186</v>
      </c>
    </row>
    <row r="102" spans="1:17" s="36" customFormat="1" ht="15" customHeight="1" x14ac:dyDescent="0.25">
      <c r="A102" s="32" t="s">
        <v>202</v>
      </c>
      <c r="B102" s="33" t="s">
        <v>203</v>
      </c>
      <c r="C102" s="34"/>
      <c r="D102" s="35">
        <v>17.35651758530194</v>
      </c>
      <c r="E102" s="35">
        <v>12.506642928337779</v>
      </c>
      <c r="F102" s="35">
        <v>3.8932561884567702</v>
      </c>
      <c r="G102" s="35">
        <v>1.1526412198486307</v>
      </c>
      <c r="H102" s="35"/>
      <c r="I102" s="35">
        <v>16.309934355613624</v>
      </c>
      <c r="J102" s="35">
        <v>11.432645018562569</v>
      </c>
      <c r="K102" s="35">
        <v>2.7244571200301886</v>
      </c>
      <c r="L102" s="35">
        <v>0.36632678263037838</v>
      </c>
      <c r="M102" s="35"/>
      <c r="N102" s="35">
        <v>3.7296339778803596</v>
      </c>
      <c r="O102" s="35">
        <v>2.5500426542046504</v>
      </c>
      <c r="P102" s="35">
        <v>0.51902755004755086</v>
      </c>
      <c r="Q102" s="35">
        <v>0.20335581782746059</v>
      </c>
    </row>
    <row r="103" spans="1:17" s="36" customFormat="1" ht="15" customHeight="1" x14ac:dyDescent="0.25">
      <c r="A103" s="32" t="s">
        <v>204</v>
      </c>
      <c r="B103" s="33" t="s">
        <v>205</v>
      </c>
      <c r="C103" s="34"/>
      <c r="D103" s="35">
        <v>17.316148345551994</v>
      </c>
      <c r="E103" s="35">
        <v>9.5811833357495466</v>
      </c>
      <c r="F103" s="35">
        <v>3.8429060440924556</v>
      </c>
      <c r="G103" s="35">
        <v>1.5931099774759201</v>
      </c>
      <c r="H103" s="35"/>
      <c r="I103" s="35">
        <v>15.038249062359407</v>
      </c>
      <c r="J103" s="35">
        <v>7.8925005019759134</v>
      </c>
      <c r="K103" s="35">
        <v>1.4429054649323112</v>
      </c>
      <c r="L103" s="35">
        <v>0.80495455172105712</v>
      </c>
      <c r="M103" s="35"/>
      <c r="N103" s="35">
        <v>5.6282307935784228</v>
      </c>
      <c r="O103" s="35">
        <v>3.9334096765595778</v>
      </c>
      <c r="P103" s="35">
        <v>1.4192741657891919</v>
      </c>
      <c r="Q103" s="35">
        <v>0.84653716561076298</v>
      </c>
    </row>
    <row r="104" spans="1:17" s="36" customFormat="1" ht="15" customHeight="1" x14ac:dyDescent="0.25">
      <c r="A104" s="32" t="s">
        <v>206</v>
      </c>
      <c r="B104" s="33" t="s">
        <v>207</v>
      </c>
      <c r="C104" s="34"/>
      <c r="D104" s="35">
        <v>13.731396221149742</v>
      </c>
      <c r="E104" s="35">
        <v>9.0138922145960265</v>
      </c>
      <c r="F104" s="35">
        <v>3.5982803386453628</v>
      </c>
      <c r="G104" s="35">
        <v>2.4432761596146224</v>
      </c>
      <c r="H104" s="35"/>
      <c r="I104" s="35">
        <v>12.339190857198645</v>
      </c>
      <c r="J104" s="35">
        <v>7.3111602349904148</v>
      </c>
      <c r="K104" s="35">
        <v>1.4177307561251244</v>
      </c>
      <c r="L104" s="35">
        <v>0.60277521477084928</v>
      </c>
      <c r="M104" s="35"/>
      <c r="N104" s="35">
        <v>6.4304148135726145</v>
      </c>
      <c r="O104" s="35">
        <v>4.2121671629745938</v>
      </c>
      <c r="P104" s="35">
        <v>1.9503248979242487</v>
      </c>
      <c r="Q104" s="35">
        <v>0.63842054887990063</v>
      </c>
    </row>
    <row r="105" spans="1:17" s="36" customFormat="1" ht="15" customHeight="1" x14ac:dyDescent="0.25">
      <c r="A105" s="32" t="s">
        <v>208</v>
      </c>
      <c r="B105" s="33" t="s">
        <v>209</v>
      </c>
      <c r="C105" s="34"/>
      <c r="D105" s="35">
        <v>12.393275215065955</v>
      </c>
      <c r="E105" s="35">
        <v>7.7178279054344836</v>
      </c>
      <c r="F105" s="35">
        <v>3.1886423427219377</v>
      </c>
      <c r="G105" s="35">
        <v>1.2892713008999899</v>
      </c>
      <c r="H105" s="35"/>
      <c r="I105" s="35">
        <v>11.806487568807048</v>
      </c>
      <c r="J105" s="35">
        <v>6.144678582689961</v>
      </c>
      <c r="K105" s="35">
        <v>2.4502432229162241</v>
      </c>
      <c r="L105" s="35">
        <v>0.86189891894876913</v>
      </c>
      <c r="M105" s="35"/>
      <c r="N105" s="35">
        <v>2.6836191526548081</v>
      </c>
      <c r="O105" s="35">
        <v>1.6787766118944978</v>
      </c>
      <c r="P105" s="35">
        <v>1.1657715017569368</v>
      </c>
      <c r="Q105" s="35">
        <v>0</v>
      </c>
    </row>
    <row r="106" spans="1:17" s="36" customFormat="1" ht="15" customHeight="1" x14ac:dyDescent="0.25">
      <c r="A106" s="32" t="s">
        <v>210</v>
      </c>
      <c r="B106" s="33" t="s">
        <v>211</v>
      </c>
      <c r="C106" s="34"/>
      <c r="D106" s="35">
        <v>13.559896465817477</v>
      </c>
      <c r="E106" s="35">
        <v>6.984330279644543</v>
      </c>
      <c r="F106" s="35">
        <v>3.1351729180617487</v>
      </c>
      <c r="G106" s="35">
        <v>1.622379448774605</v>
      </c>
      <c r="H106" s="35"/>
      <c r="I106" s="35">
        <v>11.937709936469828</v>
      </c>
      <c r="J106" s="35">
        <v>5.3678136358790089</v>
      </c>
      <c r="K106" s="35">
        <v>2.2357987026277093</v>
      </c>
      <c r="L106" s="35">
        <v>0.4010085183498201</v>
      </c>
      <c r="M106" s="35"/>
      <c r="N106" s="35">
        <v>3.6329168139014234</v>
      </c>
      <c r="O106" s="35">
        <v>2.5971416361867359</v>
      </c>
      <c r="P106" s="35">
        <v>1.8797359922647652</v>
      </c>
      <c r="Q106" s="35">
        <v>0.98036177683072279</v>
      </c>
    </row>
    <row r="107" spans="1:17" ht="15" customHeight="1" x14ac:dyDescent="0.25">
      <c r="A107" s="29" t="s">
        <v>212</v>
      </c>
      <c r="B107" s="30" t="s">
        <v>213</v>
      </c>
      <c r="C107" s="40"/>
      <c r="D107" s="31">
        <v>15.032629506703366</v>
      </c>
      <c r="E107" s="31">
        <v>10.742208047751802</v>
      </c>
      <c r="F107" s="31">
        <v>5.3223953977680765</v>
      </c>
      <c r="G107" s="31">
        <v>2.9719512519484637</v>
      </c>
      <c r="H107" s="31"/>
      <c r="I107" s="31">
        <v>12.559463006531107</v>
      </c>
      <c r="J107" s="31">
        <v>7.7663307408472839</v>
      </c>
      <c r="K107" s="31">
        <v>2.2719221571600343</v>
      </c>
      <c r="L107" s="31">
        <v>0.85301118217065153</v>
      </c>
      <c r="M107" s="31"/>
      <c r="N107" s="31">
        <v>7.0845258106501499</v>
      </c>
      <c r="O107" s="31">
        <v>5.2477785994232384</v>
      </c>
      <c r="P107" s="31">
        <v>2.3910679739140761</v>
      </c>
      <c r="Q107" s="31">
        <v>1.8445106101577138</v>
      </c>
    </row>
    <row r="108" spans="1:17" s="36" customFormat="1" ht="15" customHeight="1" x14ac:dyDescent="0.25">
      <c r="A108" s="32" t="s">
        <v>214</v>
      </c>
      <c r="B108" s="33" t="s">
        <v>215</v>
      </c>
      <c r="C108" s="42"/>
      <c r="D108" s="35">
        <v>15.59268834396117</v>
      </c>
      <c r="E108" s="35">
        <v>12.493181303373303</v>
      </c>
      <c r="F108" s="35">
        <v>4.6479911579891393</v>
      </c>
      <c r="G108" s="35">
        <v>3.3042448374931213</v>
      </c>
      <c r="H108" s="35"/>
      <c r="I108" s="35">
        <v>12.213358605956138</v>
      </c>
      <c r="J108" s="35">
        <v>8.5577421240978726</v>
      </c>
      <c r="K108" s="35">
        <v>2.4633218228657019</v>
      </c>
      <c r="L108" s="35">
        <v>1.2146616463237745</v>
      </c>
      <c r="M108" s="35"/>
      <c r="N108" s="35">
        <v>7.2624217974533067</v>
      </c>
      <c r="O108" s="35">
        <v>6.3242908709570482</v>
      </c>
      <c r="P108" s="35">
        <v>2.4948614893601873</v>
      </c>
      <c r="Q108" s="35">
        <v>1.6721865049574343</v>
      </c>
    </row>
    <row r="109" spans="1:17" s="36" customFormat="1" ht="15" customHeight="1" x14ac:dyDescent="0.25">
      <c r="A109" s="32" t="s">
        <v>216</v>
      </c>
      <c r="B109" s="33" t="s">
        <v>217</v>
      </c>
      <c r="C109" s="42"/>
      <c r="D109" s="35">
        <v>17.945707019887656</v>
      </c>
      <c r="E109" s="35">
        <v>13.962730161393294</v>
      </c>
      <c r="F109" s="35">
        <v>8.5847046455206453</v>
      </c>
      <c r="G109" s="35">
        <v>4.9172314846384015</v>
      </c>
      <c r="H109" s="35"/>
      <c r="I109" s="35">
        <v>15.013731500772392</v>
      </c>
      <c r="J109" s="35">
        <v>10.03777987140238</v>
      </c>
      <c r="K109" s="35">
        <v>2.422879901171227</v>
      </c>
      <c r="L109" s="35">
        <v>1.1056194607215972</v>
      </c>
      <c r="M109" s="35"/>
      <c r="N109" s="35">
        <v>9.900402081788414</v>
      </c>
      <c r="O109" s="35">
        <v>8.1533784172948618</v>
      </c>
      <c r="P109" s="35">
        <v>3.977154150733238</v>
      </c>
      <c r="Q109" s="35">
        <v>3.2984990294255683</v>
      </c>
    </row>
    <row r="110" spans="1:17" s="36" customFormat="1" ht="15" customHeight="1" x14ac:dyDescent="0.25">
      <c r="A110" s="32" t="s">
        <v>218</v>
      </c>
      <c r="B110" s="33" t="s">
        <v>219</v>
      </c>
      <c r="C110" s="42"/>
      <c r="D110" s="35">
        <v>16.172171629605756</v>
      </c>
      <c r="E110" s="35">
        <v>10.206126612975162</v>
      </c>
      <c r="F110" s="35">
        <v>6.3555573081599839</v>
      </c>
      <c r="G110" s="35">
        <v>1.7404679600122805</v>
      </c>
      <c r="H110" s="35"/>
      <c r="I110" s="35">
        <v>13.674872897664095</v>
      </c>
      <c r="J110" s="35">
        <v>8.8461843685172035</v>
      </c>
      <c r="K110" s="35">
        <v>4.0215182983406015</v>
      </c>
      <c r="L110" s="35">
        <v>1.1204179332844317</v>
      </c>
      <c r="M110" s="35"/>
      <c r="N110" s="35">
        <v>6.4617811358218855</v>
      </c>
      <c r="O110" s="35">
        <v>3.4850084319124988</v>
      </c>
      <c r="P110" s="35">
        <v>1.3982533558498549</v>
      </c>
      <c r="Q110" s="35">
        <v>0.98028794391621188</v>
      </c>
    </row>
    <row r="111" spans="1:17" s="36" customFormat="1" ht="15" customHeight="1" x14ac:dyDescent="0.25">
      <c r="A111" s="32" t="s">
        <v>220</v>
      </c>
      <c r="B111" s="33" t="s">
        <v>221</v>
      </c>
      <c r="C111" s="42"/>
      <c r="D111" s="35">
        <v>12.144200315206726</v>
      </c>
      <c r="E111" s="35">
        <v>8.6548293552868714</v>
      </c>
      <c r="F111" s="35">
        <v>4.1971547988445836</v>
      </c>
      <c r="G111" s="35">
        <v>2.4471182392218385</v>
      </c>
      <c r="H111" s="35"/>
      <c r="I111" s="35">
        <v>10.801064768761993</v>
      </c>
      <c r="J111" s="35">
        <v>6.3101165028326651</v>
      </c>
      <c r="K111" s="35">
        <v>1.8932177199558247</v>
      </c>
      <c r="L111" s="35">
        <v>0.18137598827155779</v>
      </c>
      <c r="M111" s="35"/>
      <c r="N111" s="35">
        <v>5.4400525848626184</v>
      </c>
      <c r="O111" s="35">
        <v>4.2295061997739962</v>
      </c>
      <c r="P111" s="35">
        <v>2.0662685496730098</v>
      </c>
      <c r="Q111" s="35">
        <v>1.7537149784700061</v>
      </c>
    </row>
    <row r="112" spans="1:17" s="36" customFormat="1" ht="15" customHeight="1" x14ac:dyDescent="0.25">
      <c r="A112" s="32" t="s">
        <v>222</v>
      </c>
      <c r="B112" s="33" t="s">
        <v>223</v>
      </c>
      <c r="C112" s="42"/>
      <c r="D112" s="35">
        <v>16.144883535566787</v>
      </c>
      <c r="E112" s="35">
        <v>8.4988689258211956</v>
      </c>
      <c r="F112" s="35">
        <v>3.1747945881007054</v>
      </c>
      <c r="G112" s="35">
        <v>1.8837823910459937</v>
      </c>
      <c r="H112" s="35"/>
      <c r="I112" s="35">
        <v>13.751473309738524</v>
      </c>
      <c r="J112" s="35">
        <v>6.5525127791816891</v>
      </c>
      <c r="K112" s="35">
        <v>1.8470411164256209</v>
      </c>
      <c r="L112" s="35">
        <v>0.65741458364667338</v>
      </c>
      <c r="M112" s="35"/>
      <c r="N112" s="35">
        <v>5.3611652550816684</v>
      </c>
      <c r="O112" s="35">
        <v>2.8696916071783369</v>
      </c>
      <c r="P112" s="35">
        <v>1.0312554169495372</v>
      </c>
      <c r="Q112" s="35">
        <v>0.81092508888509129</v>
      </c>
    </row>
    <row r="113" spans="1:17" s="36" customFormat="1" ht="15" customHeight="1" x14ac:dyDescent="0.25">
      <c r="A113" s="32" t="s">
        <v>224</v>
      </c>
      <c r="B113" s="33" t="s">
        <v>225</v>
      </c>
      <c r="C113" s="42"/>
      <c r="D113" s="35">
        <v>10.853965256657139</v>
      </c>
      <c r="E113" s="35">
        <v>6.9981965273863276</v>
      </c>
      <c r="F113" s="35">
        <v>2.3645032853802821</v>
      </c>
      <c r="G113" s="35">
        <v>1.5706592716458314</v>
      </c>
      <c r="H113" s="35"/>
      <c r="I113" s="35">
        <v>9.1894732867621958</v>
      </c>
      <c r="J113" s="35">
        <v>4.7907826950667012</v>
      </c>
      <c r="K113" s="35">
        <v>1.074668982474605</v>
      </c>
      <c r="L113" s="35">
        <v>0.6558577207944799</v>
      </c>
      <c r="M113" s="35"/>
      <c r="N113" s="35">
        <v>4.0876238442184558</v>
      </c>
      <c r="O113" s="35">
        <v>2.7421575465090031</v>
      </c>
      <c r="P113" s="35">
        <v>1.5440248492515676</v>
      </c>
      <c r="Q113" s="35">
        <v>1.052104006162933</v>
      </c>
    </row>
    <row r="114" spans="1:17" s="36" customFormat="1" ht="15" customHeight="1" x14ac:dyDescent="0.25">
      <c r="A114" s="32" t="s">
        <v>226</v>
      </c>
      <c r="B114" s="33" t="s">
        <v>227</v>
      </c>
      <c r="C114" s="42"/>
      <c r="D114" s="35">
        <v>14.816758078670947</v>
      </c>
      <c r="E114" s="35">
        <v>10.798912199337229</v>
      </c>
      <c r="F114" s="35">
        <v>3.5759675579518619</v>
      </c>
      <c r="G114" s="35">
        <v>2.5204311591335733</v>
      </c>
      <c r="H114" s="35"/>
      <c r="I114" s="35">
        <v>11.725839210899613</v>
      </c>
      <c r="J114" s="35">
        <v>6.4629544354881361</v>
      </c>
      <c r="K114" s="35">
        <v>1.8723820381449114</v>
      </c>
      <c r="L114" s="35">
        <v>0.82003316713572949</v>
      </c>
      <c r="M114" s="35"/>
      <c r="N114" s="35">
        <v>8.6859389639971312</v>
      </c>
      <c r="O114" s="35">
        <v>5.3035012820388072</v>
      </c>
      <c r="P114" s="35">
        <v>1.9950630177245587</v>
      </c>
      <c r="Q114" s="35">
        <v>1.3022448762708962</v>
      </c>
    </row>
    <row r="115" spans="1:17" ht="15" customHeight="1" x14ac:dyDescent="0.25">
      <c r="A115" s="29" t="s">
        <v>228</v>
      </c>
      <c r="B115" s="30" t="s">
        <v>229</v>
      </c>
      <c r="C115" s="39"/>
      <c r="D115" s="31">
        <v>16.036007901999703</v>
      </c>
      <c r="E115" s="31">
        <v>11.202407049712365</v>
      </c>
      <c r="F115" s="31">
        <v>4.8345620448818636</v>
      </c>
      <c r="G115" s="31">
        <v>3.1529454531740559</v>
      </c>
      <c r="H115" s="31"/>
      <c r="I115" s="31">
        <v>13.352533718833856</v>
      </c>
      <c r="J115" s="31">
        <v>8.3000585142706242</v>
      </c>
      <c r="K115" s="31">
        <v>2.0997642478825793</v>
      </c>
      <c r="L115" s="31">
        <v>1.1483364254630628</v>
      </c>
      <c r="M115" s="31"/>
      <c r="N115" s="31">
        <v>6.9181409027450655</v>
      </c>
      <c r="O115" s="31">
        <v>5.4177481005725676</v>
      </c>
      <c r="P115" s="31">
        <v>2.7327474814384023</v>
      </c>
      <c r="Q115" s="31">
        <v>1.8542832909871705</v>
      </c>
    </row>
    <row r="116" spans="1:17" s="36" customFormat="1" ht="15" customHeight="1" x14ac:dyDescent="0.25">
      <c r="A116" s="32" t="s">
        <v>230</v>
      </c>
      <c r="B116" s="33" t="s">
        <v>231</v>
      </c>
      <c r="C116" s="42"/>
      <c r="D116" s="35">
        <v>24.043796902288534</v>
      </c>
      <c r="E116" s="35">
        <v>18.421819632022661</v>
      </c>
      <c r="F116" s="35">
        <v>8.5989606476643274</v>
      </c>
      <c r="G116" s="35">
        <v>6.7667260910448483</v>
      </c>
      <c r="H116" s="35"/>
      <c r="I116" s="35">
        <v>18.874932935237201</v>
      </c>
      <c r="J116" s="35">
        <v>11.093589285583509</v>
      </c>
      <c r="K116" s="35">
        <v>3.0448838340212889</v>
      </c>
      <c r="L116" s="35">
        <v>2.2568594149845009</v>
      </c>
      <c r="M116" s="35"/>
      <c r="N116" s="35">
        <v>13.20527070369724</v>
      </c>
      <c r="O116" s="35">
        <v>11.604456983695897</v>
      </c>
      <c r="P116" s="35">
        <v>6.8227296336545065</v>
      </c>
      <c r="Q116" s="35">
        <v>4.8461939937078933</v>
      </c>
    </row>
    <row r="117" spans="1:17" s="36" customFormat="1" ht="15" customHeight="1" x14ac:dyDescent="0.25">
      <c r="A117" s="32" t="s">
        <v>232</v>
      </c>
      <c r="B117" s="33" t="s">
        <v>233</v>
      </c>
      <c r="C117" s="42"/>
      <c r="D117" s="35">
        <v>14.783623878592769</v>
      </c>
      <c r="E117" s="35">
        <v>11.03930086530055</v>
      </c>
      <c r="F117" s="35">
        <v>6.4279746700012073</v>
      </c>
      <c r="G117" s="35">
        <v>4.250561671233366</v>
      </c>
      <c r="H117" s="35"/>
      <c r="I117" s="35">
        <v>13.079453835090963</v>
      </c>
      <c r="J117" s="35">
        <v>9.3504882423911884</v>
      </c>
      <c r="K117" s="35">
        <v>3.2191727472886877</v>
      </c>
      <c r="L117" s="35">
        <v>2.0760043492637346</v>
      </c>
      <c r="M117" s="35"/>
      <c r="N117" s="35">
        <v>6.0370719088705727</v>
      </c>
      <c r="O117" s="35">
        <v>4.7487925952721435</v>
      </c>
      <c r="P117" s="35">
        <v>2.9418479892989811</v>
      </c>
      <c r="Q117" s="35">
        <v>2.6984001949757488</v>
      </c>
    </row>
    <row r="118" spans="1:17" s="36" customFormat="1" ht="15" customHeight="1" x14ac:dyDescent="0.25">
      <c r="A118" s="32" t="s">
        <v>234</v>
      </c>
      <c r="B118" s="33" t="s">
        <v>235</v>
      </c>
      <c r="C118" s="42"/>
      <c r="D118" s="35">
        <v>19.797647650234673</v>
      </c>
      <c r="E118" s="35">
        <v>14.204767182562108</v>
      </c>
      <c r="F118" s="35">
        <v>6.7177673565976033</v>
      </c>
      <c r="G118" s="35">
        <v>5.0135051426762587</v>
      </c>
      <c r="H118" s="35"/>
      <c r="I118" s="35">
        <v>13.562501748716759</v>
      </c>
      <c r="J118" s="35">
        <v>7.2928844876937751</v>
      </c>
      <c r="K118" s="35">
        <v>1.8728923738535002</v>
      </c>
      <c r="L118" s="35">
        <v>0.37172232965917934</v>
      </c>
      <c r="M118" s="35"/>
      <c r="N118" s="35">
        <v>13.477976970269085</v>
      </c>
      <c r="O118" s="35">
        <v>10.979663396410027</v>
      </c>
      <c r="P118" s="35">
        <v>5.4650103340082437</v>
      </c>
      <c r="Q118" s="35">
        <v>3.2255271789102884</v>
      </c>
    </row>
    <row r="119" spans="1:17" s="36" customFormat="1" ht="15" customHeight="1" x14ac:dyDescent="0.25">
      <c r="A119" s="32" t="s">
        <v>236</v>
      </c>
      <c r="B119" s="33" t="s">
        <v>237</v>
      </c>
      <c r="C119" s="42"/>
      <c r="D119" s="35">
        <v>16.767137666804256</v>
      </c>
      <c r="E119" s="35">
        <v>10.486403912072305</v>
      </c>
      <c r="F119" s="35">
        <v>3.877171724250613</v>
      </c>
      <c r="G119" s="35">
        <v>2.1959538654806177</v>
      </c>
      <c r="H119" s="35"/>
      <c r="I119" s="35">
        <v>13.654020824589638</v>
      </c>
      <c r="J119" s="35">
        <v>8.9819040978041684</v>
      </c>
      <c r="K119" s="35">
        <v>1.8583568908557835</v>
      </c>
      <c r="L119" s="35">
        <v>1.3498091855977821</v>
      </c>
      <c r="M119" s="35"/>
      <c r="N119" s="35">
        <v>6.2624706363362481</v>
      </c>
      <c r="O119" s="35">
        <v>4.1617383359175673</v>
      </c>
      <c r="P119" s="35">
        <v>1.8719240223593547</v>
      </c>
      <c r="Q119" s="35">
        <v>1.2956237844305349</v>
      </c>
    </row>
    <row r="120" spans="1:17" s="36" customFormat="1" ht="15" customHeight="1" x14ac:dyDescent="0.25">
      <c r="A120" s="32" t="s">
        <v>238</v>
      </c>
      <c r="B120" s="33" t="s">
        <v>239</v>
      </c>
      <c r="C120" s="42"/>
      <c r="D120" s="35">
        <v>16.573870906996731</v>
      </c>
      <c r="E120" s="35">
        <v>11.433585515656414</v>
      </c>
      <c r="F120" s="35">
        <v>3.3763793651237126</v>
      </c>
      <c r="G120" s="35">
        <v>1.5265356064865054</v>
      </c>
      <c r="H120" s="35"/>
      <c r="I120" s="35">
        <v>14.337507140731601</v>
      </c>
      <c r="J120" s="35">
        <v>7.9869493293849141</v>
      </c>
      <c r="K120" s="35">
        <v>1.1499811007659666</v>
      </c>
      <c r="L120" s="35">
        <v>0.28064458880463267</v>
      </c>
      <c r="M120" s="35"/>
      <c r="N120" s="35">
        <v>6.5171975846860279</v>
      </c>
      <c r="O120" s="35">
        <v>4.7275745844182335</v>
      </c>
      <c r="P120" s="35">
        <v>1.5348820301074007</v>
      </c>
      <c r="Q120" s="35">
        <v>0.17134037143577205</v>
      </c>
    </row>
    <row r="121" spans="1:17" s="36" customFormat="1" ht="15" customHeight="1" x14ac:dyDescent="0.25">
      <c r="A121" s="32" t="s">
        <v>240</v>
      </c>
      <c r="B121" s="33" t="s">
        <v>241</v>
      </c>
      <c r="C121" s="42"/>
      <c r="D121" s="35">
        <v>11.681914253805605</v>
      </c>
      <c r="E121" s="35">
        <v>8.0355004031450434</v>
      </c>
      <c r="F121" s="35">
        <v>3.3651229853012206</v>
      </c>
      <c r="G121" s="35">
        <v>1.8443489393891395</v>
      </c>
      <c r="H121" s="35"/>
      <c r="I121" s="35">
        <v>10.843965603151712</v>
      </c>
      <c r="J121" s="35">
        <v>7.1696821153537647</v>
      </c>
      <c r="K121" s="35">
        <v>2.0367263624695986</v>
      </c>
      <c r="L121" s="35">
        <v>1.1028627447473749</v>
      </c>
      <c r="M121" s="35"/>
      <c r="N121" s="35">
        <v>3.4138923166768564</v>
      </c>
      <c r="O121" s="35">
        <v>2.4635502458947505</v>
      </c>
      <c r="P121" s="35">
        <v>1.0487575333819843</v>
      </c>
      <c r="Q121" s="35">
        <v>0.89242289651634621</v>
      </c>
    </row>
    <row r="122" spans="1:17" s="36" customFormat="1" ht="15" customHeight="1" x14ac:dyDescent="0.25">
      <c r="A122" s="32" t="s">
        <v>242</v>
      </c>
      <c r="B122" s="33" t="s">
        <v>243</v>
      </c>
      <c r="C122" s="42"/>
      <c r="D122" s="35">
        <v>13.289648360436429</v>
      </c>
      <c r="E122" s="35">
        <v>8.4889391598570167</v>
      </c>
      <c r="F122" s="35">
        <v>2.5407931892795101</v>
      </c>
      <c r="G122" s="35">
        <v>1.6702184018707968</v>
      </c>
      <c r="H122" s="35"/>
      <c r="I122" s="35">
        <v>11.987160843724045</v>
      </c>
      <c r="J122" s="35">
        <v>6.9219948429157974</v>
      </c>
      <c r="K122" s="35">
        <v>1.2933390825230044</v>
      </c>
      <c r="L122" s="35">
        <v>0.44525560273967885</v>
      </c>
      <c r="M122" s="35"/>
      <c r="N122" s="35">
        <v>3.2573760501258708</v>
      </c>
      <c r="O122" s="35">
        <v>2.7670156410247766</v>
      </c>
      <c r="P122" s="35">
        <v>1.3568251575064159</v>
      </c>
      <c r="Q122" s="35">
        <v>0.76794272576587008</v>
      </c>
    </row>
    <row r="123" spans="1:17" ht="15" customHeight="1" x14ac:dyDescent="0.25">
      <c r="A123" s="29" t="s">
        <v>244</v>
      </c>
      <c r="B123" s="30" t="s">
        <v>245</v>
      </c>
      <c r="C123" s="39"/>
      <c r="D123" s="31">
        <v>13.772899630201854</v>
      </c>
      <c r="E123" s="31">
        <v>9.2532337724119458</v>
      </c>
      <c r="F123" s="31">
        <v>3.7707051260046165</v>
      </c>
      <c r="G123" s="31">
        <v>2.2065398065611901</v>
      </c>
      <c r="H123" s="31"/>
      <c r="I123" s="31">
        <v>11.408824988818884</v>
      </c>
      <c r="J123" s="31">
        <v>6.7189158943234819</v>
      </c>
      <c r="K123" s="31">
        <v>1.9874462244265885</v>
      </c>
      <c r="L123" s="31">
        <v>0.94797692090332719</v>
      </c>
      <c r="M123" s="31"/>
      <c r="N123" s="31">
        <v>5.2337618914661475</v>
      </c>
      <c r="O123" s="31">
        <v>4.2273729336565413</v>
      </c>
      <c r="P123" s="31">
        <v>1.8438101989916154</v>
      </c>
      <c r="Q123" s="31">
        <v>1.151925723095611</v>
      </c>
    </row>
    <row r="124" spans="1:17" s="36" customFormat="1" ht="15" customHeight="1" x14ac:dyDescent="0.25">
      <c r="A124" s="32" t="s">
        <v>246</v>
      </c>
      <c r="B124" s="33" t="s">
        <v>247</v>
      </c>
      <c r="C124" s="42"/>
      <c r="D124" s="35">
        <v>11.579199149309465</v>
      </c>
      <c r="E124" s="35">
        <v>8.5299856104444114</v>
      </c>
      <c r="F124" s="35">
        <v>3.5996258868169928</v>
      </c>
      <c r="G124" s="35">
        <v>1.8338137899061258</v>
      </c>
      <c r="H124" s="35"/>
      <c r="I124" s="35">
        <v>8.4295092487268057</v>
      </c>
      <c r="J124" s="35">
        <v>4.9189663448059866</v>
      </c>
      <c r="K124" s="35">
        <v>0.82815740841491126</v>
      </c>
      <c r="L124" s="35">
        <v>0.4695681015275604</v>
      </c>
      <c r="M124" s="35"/>
      <c r="N124" s="35">
        <v>5.0147827005575198</v>
      </c>
      <c r="O124" s="35">
        <v>4.5265973764518197</v>
      </c>
      <c r="P124" s="35">
        <v>2.4549492188973869</v>
      </c>
      <c r="Q124" s="35">
        <v>1.1954686318152516</v>
      </c>
    </row>
    <row r="125" spans="1:17" s="36" customFormat="1" ht="15" customHeight="1" x14ac:dyDescent="0.25">
      <c r="A125" s="32" t="s">
        <v>248</v>
      </c>
      <c r="B125" s="33" t="s">
        <v>249</v>
      </c>
      <c r="C125" s="42"/>
      <c r="D125" s="35">
        <v>13.325942426255821</v>
      </c>
      <c r="E125" s="35">
        <v>9.9367198169720758</v>
      </c>
      <c r="F125" s="35">
        <v>2.8410758630750026</v>
      </c>
      <c r="G125" s="35">
        <v>1.8545687759708482</v>
      </c>
      <c r="H125" s="35"/>
      <c r="I125" s="35">
        <v>11.67020971570968</v>
      </c>
      <c r="J125" s="35">
        <v>8.1911294779611072</v>
      </c>
      <c r="K125" s="35">
        <v>2.1692444248873488</v>
      </c>
      <c r="L125" s="35">
        <v>0.9307049071139426</v>
      </c>
      <c r="M125" s="35"/>
      <c r="N125" s="35">
        <v>4.2619748293217912</v>
      </c>
      <c r="O125" s="35">
        <v>2.8569710795548318</v>
      </c>
      <c r="P125" s="35">
        <v>0.87551765949070348</v>
      </c>
      <c r="Q125" s="35">
        <v>0.52673680257226385</v>
      </c>
    </row>
    <row r="126" spans="1:17" s="36" customFormat="1" ht="15" customHeight="1" x14ac:dyDescent="0.25">
      <c r="A126" s="32" t="s">
        <v>250</v>
      </c>
      <c r="B126" s="33" t="s">
        <v>251</v>
      </c>
      <c r="C126" s="42"/>
      <c r="D126" s="35">
        <v>15.435739864575353</v>
      </c>
      <c r="E126" s="35">
        <v>9.3587677982052639</v>
      </c>
      <c r="F126" s="35">
        <v>3.0562815004044723</v>
      </c>
      <c r="G126" s="35">
        <v>1.2209493939437079</v>
      </c>
      <c r="H126" s="35"/>
      <c r="I126" s="35">
        <v>13.387606074778379</v>
      </c>
      <c r="J126" s="35">
        <v>7.9238731959239095</v>
      </c>
      <c r="K126" s="35">
        <v>2.1116544754231596</v>
      </c>
      <c r="L126" s="35">
        <v>0.75795862469566844</v>
      </c>
      <c r="M126" s="35"/>
      <c r="N126" s="35">
        <v>5.0573107934179591</v>
      </c>
      <c r="O126" s="35">
        <v>2.9392811314928267</v>
      </c>
      <c r="P126" s="35">
        <v>0.95822746853218943</v>
      </c>
      <c r="Q126" s="35">
        <v>0.13352422301370304</v>
      </c>
    </row>
    <row r="127" spans="1:17" s="36" customFormat="1" ht="15" customHeight="1" x14ac:dyDescent="0.25">
      <c r="A127" s="32" t="s">
        <v>252</v>
      </c>
      <c r="B127" s="33" t="s">
        <v>253</v>
      </c>
      <c r="C127" s="42"/>
      <c r="D127" s="35">
        <v>12.747957801969298</v>
      </c>
      <c r="E127" s="35">
        <v>8.7335448640075484</v>
      </c>
      <c r="F127" s="35">
        <v>3.5650035388779147</v>
      </c>
      <c r="G127" s="35">
        <v>1.6540744757190622</v>
      </c>
      <c r="H127" s="35"/>
      <c r="I127" s="35">
        <v>11.947894181927857</v>
      </c>
      <c r="J127" s="35">
        <v>7.8710707098868182</v>
      </c>
      <c r="K127" s="35">
        <v>2.8263835154715853</v>
      </c>
      <c r="L127" s="35">
        <v>0.91814980458366691</v>
      </c>
      <c r="M127" s="35"/>
      <c r="N127" s="35">
        <v>4.2698719365150319</v>
      </c>
      <c r="O127" s="35">
        <v>3.4829981467425859</v>
      </c>
      <c r="P127" s="35">
        <v>0.59960867427446751</v>
      </c>
      <c r="Q127" s="35">
        <v>0.47249797286686684</v>
      </c>
    </row>
    <row r="128" spans="1:17" s="36" customFormat="1" ht="15" customHeight="1" x14ac:dyDescent="0.25">
      <c r="A128" s="32" t="s">
        <v>254</v>
      </c>
      <c r="B128" s="33" t="s">
        <v>255</v>
      </c>
      <c r="C128" s="42"/>
      <c r="D128" s="35">
        <v>15.891447821010548</v>
      </c>
      <c r="E128" s="35">
        <v>11.215730402240837</v>
      </c>
      <c r="F128" s="35">
        <v>5.4741693755475485</v>
      </c>
      <c r="G128" s="35">
        <v>3.9544193756728574</v>
      </c>
      <c r="H128" s="35"/>
      <c r="I128" s="35">
        <v>11.552400340561448</v>
      </c>
      <c r="J128" s="35">
        <v>6.1340055298866822</v>
      </c>
      <c r="K128" s="35">
        <v>2.0526526498838309</v>
      </c>
      <c r="L128" s="35">
        <v>1.1420954109254515</v>
      </c>
      <c r="M128" s="35"/>
      <c r="N128" s="35">
        <v>7.7283824936830028</v>
      </c>
      <c r="O128" s="35">
        <v>6.9643783766415917</v>
      </c>
      <c r="P128" s="35">
        <v>3.9229781769013683</v>
      </c>
      <c r="Q128" s="35">
        <v>2.5949704178542876</v>
      </c>
    </row>
    <row r="129" spans="1:17" s="36" customFormat="1" ht="15" customHeight="1" x14ac:dyDescent="0.25">
      <c r="A129" s="32" t="s">
        <v>256</v>
      </c>
      <c r="B129" s="33" t="s">
        <v>257</v>
      </c>
      <c r="C129" s="42"/>
      <c r="D129" s="35">
        <v>15.239366753905493</v>
      </c>
      <c r="E129" s="35">
        <v>8.5955627538134163</v>
      </c>
      <c r="F129" s="35">
        <v>4.1992976942215998</v>
      </c>
      <c r="G129" s="35">
        <v>1.9886091810819528</v>
      </c>
      <c r="H129" s="35"/>
      <c r="I129" s="35">
        <v>14.224263125751413</v>
      </c>
      <c r="J129" s="35">
        <v>7.9298634391079483</v>
      </c>
      <c r="K129" s="35">
        <v>2.8225588518974334</v>
      </c>
      <c r="L129" s="35">
        <v>1.8853998724491905</v>
      </c>
      <c r="M129" s="35"/>
      <c r="N129" s="35">
        <v>4.6756560142007482</v>
      </c>
      <c r="O129" s="35">
        <v>3.3313600325135124</v>
      </c>
      <c r="P129" s="35">
        <v>0.87299515658361382</v>
      </c>
      <c r="Q129" s="35">
        <v>0.87299515658361382</v>
      </c>
    </row>
    <row r="130" spans="1:17" s="36" customFormat="1" ht="15" customHeight="1" x14ac:dyDescent="0.25">
      <c r="A130" s="32" t="s">
        <v>258</v>
      </c>
      <c r="B130" s="33" t="s">
        <v>259</v>
      </c>
      <c r="C130" s="42"/>
      <c r="D130" s="35">
        <v>7.8881687770610762</v>
      </c>
      <c r="E130" s="35">
        <v>5.0305799949436247</v>
      </c>
      <c r="F130" s="35">
        <v>0.84360386787872255</v>
      </c>
      <c r="G130" s="35">
        <v>0.2437517877497978</v>
      </c>
      <c r="H130" s="35"/>
      <c r="I130" s="35">
        <v>6.8978604431612567</v>
      </c>
      <c r="J130" s="35">
        <v>3.9170630865012326</v>
      </c>
      <c r="K130" s="35">
        <v>0.39809675299811098</v>
      </c>
      <c r="L130" s="35">
        <v>0</v>
      </c>
      <c r="M130" s="35"/>
      <c r="N130" s="35">
        <v>1.7079793989992593</v>
      </c>
      <c r="O130" s="35">
        <v>1.4764576679284147</v>
      </c>
      <c r="P130" s="35">
        <v>0.44550711488061162</v>
      </c>
      <c r="Q130" s="35">
        <v>0.2437517877497978</v>
      </c>
    </row>
    <row r="131" spans="1:17" ht="15" customHeight="1" x14ac:dyDescent="0.25">
      <c r="A131" s="29" t="s">
        <v>260</v>
      </c>
      <c r="B131" s="30" t="s">
        <v>261</v>
      </c>
      <c r="C131" s="39"/>
      <c r="D131" s="31">
        <v>16.292922014594303</v>
      </c>
      <c r="E131" s="31">
        <v>10.651600093410545</v>
      </c>
      <c r="F131" s="31">
        <v>4.5472253478883884</v>
      </c>
      <c r="G131" s="31">
        <v>3.0360815017544596</v>
      </c>
      <c r="H131" s="31"/>
      <c r="I131" s="31">
        <v>13.912037591226451</v>
      </c>
      <c r="J131" s="31">
        <v>7.8342848006367261</v>
      </c>
      <c r="K131" s="31">
        <v>2.4288609448610976</v>
      </c>
      <c r="L131" s="31">
        <v>1.2128998515583764</v>
      </c>
      <c r="M131" s="31"/>
      <c r="N131" s="31">
        <v>6.1814031449582378</v>
      </c>
      <c r="O131" s="31">
        <v>4.7773893643545859</v>
      </c>
      <c r="P131" s="31">
        <v>2.4579357649031355</v>
      </c>
      <c r="Q131" s="31">
        <v>1.3972193219431408</v>
      </c>
    </row>
    <row r="132" spans="1:17" s="36" customFormat="1" ht="15" customHeight="1" x14ac:dyDescent="0.25">
      <c r="A132" s="32" t="s">
        <v>262</v>
      </c>
      <c r="B132" s="33" t="s">
        <v>263</v>
      </c>
      <c r="C132" s="42"/>
      <c r="D132" s="35">
        <v>14.192870702068689</v>
      </c>
      <c r="E132" s="35">
        <v>10.593741900324572</v>
      </c>
      <c r="F132" s="35">
        <v>3.576760508598626</v>
      </c>
      <c r="G132" s="35">
        <v>2.1789431530299561</v>
      </c>
      <c r="H132" s="35"/>
      <c r="I132" s="35">
        <v>11.675362543443898</v>
      </c>
      <c r="J132" s="35">
        <v>7.7814594271853137</v>
      </c>
      <c r="K132" s="35">
        <v>1.5637614632447929</v>
      </c>
      <c r="L132" s="35">
        <v>0.51395224216771729</v>
      </c>
      <c r="M132" s="35"/>
      <c r="N132" s="35">
        <v>4.7025062691260064</v>
      </c>
      <c r="O132" s="35">
        <v>3.5648075027961261</v>
      </c>
      <c r="P132" s="35">
        <v>2.0481699063400995</v>
      </c>
      <c r="Q132" s="35">
        <v>1.4693427057813497</v>
      </c>
    </row>
    <row r="133" spans="1:17" s="36" customFormat="1" ht="15" customHeight="1" x14ac:dyDescent="0.25">
      <c r="A133" s="32" t="s">
        <v>264</v>
      </c>
      <c r="B133" s="33" t="s">
        <v>265</v>
      </c>
      <c r="C133" s="42"/>
      <c r="D133" s="35">
        <v>14.90442135104581</v>
      </c>
      <c r="E133" s="35">
        <v>10.54343893637534</v>
      </c>
      <c r="F133" s="35">
        <v>4.3098794170700643</v>
      </c>
      <c r="G133" s="35">
        <v>2.1567424465649609</v>
      </c>
      <c r="H133" s="35"/>
      <c r="I133" s="35">
        <v>12.879783714522528</v>
      </c>
      <c r="J133" s="35">
        <v>8.7134387685044636</v>
      </c>
      <c r="K133" s="35">
        <v>3.3212422656746927</v>
      </c>
      <c r="L133" s="35">
        <v>0.9068351413681579</v>
      </c>
      <c r="M133" s="35"/>
      <c r="N133" s="35">
        <v>4.4069677368003211</v>
      </c>
      <c r="O133" s="35">
        <v>3.5088081838411664</v>
      </c>
      <c r="P133" s="35">
        <v>1.4600751632305125</v>
      </c>
      <c r="Q133" s="35">
        <v>0.32086709791504747</v>
      </c>
    </row>
    <row r="134" spans="1:17" s="36" customFormat="1" ht="15" customHeight="1" x14ac:dyDescent="0.25">
      <c r="A134" s="32" t="s">
        <v>266</v>
      </c>
      <c r="B134" s="33" t="s">
        <v>267</v>
      </c>
      <c r="C134" s="42"/>
      <c r="D134" s="35">
        <v>21.042725290543054</v>
      </c>
      <c r="E134" s="35">
        <v>14.535709470253956</v>
      </c>
      <c r="F134" s="35">
        <v>7.6797784259395385</v>
      </c>
      <c r="G134" s="35">
        <v>5.238610912514492</v>
      </c>
      <c r="H134" s="35"/>
      <c r="I134" s="35">
        <v>15.999427865619905</v>
      </c>
      <c r="J134" s="35">
        <v>7.6741634316707232</v>
      </c>
      <c r="K134" s="35">
        <v>2.2743291671185961</v>
      </c>
      <c r="L134" s="35">
        <v>0.4523198090877969</v>
      </c>
      <c r="M134" s="35"/>
      <c r="N134" s="35">
        <v>11.228171172047498</v>
      </c>
      <c r="O134" s="35">
        <v>10.444633136776059</v>
      </c>
      <c r="P134" s="35">
        <v>5.6105826295594419</v>
      </c>
      <c r="Q134" s="35">
        <v>4.0702086765198233</v>
      </c>
    </row>
    <row r="135" spans="1:17" s="36" customFormat="1" ht="15" customHeight="1" x14ac:dyDescent="0.25">
      <c r="A135" s="32" t="s">
        <v>268</v>
      </c>
      <c r="B135" s="33" t="s">
        <v>269</v>
      </c>
      <c r="C135" s="42"/>
      <c r="D135" s="35">
        <v>10.398923260996039</v>
      </c>
      <c r="E135" s="35">
        <v>6.2795840906455807</v>
      </c>
      <c r="F135" s="35">
        <v>1.6402068616544405</v>
      </c>
      <c r="G135" s="35">
        <v>1.5003383721893155</v>
      </c>
      <c r="H135" s="35"/>
      <c r="I135" s="35">
        <v>8.8984681302377044</v>
      </c>
      <c r="J135" s="35">
        <v>5.1370205765803831</v>
      </c>
      <c r="K135" s="35">
        <v>1.3780167215691173</v>
      </c>
      <c r="L135" s="35">
        <v>1.1752362080866812</v>
      </c>
      <c r="M135" s="35"/>
      <c r="N135" s="35">
        <v>3.5340210594696644</v>
      </c>
      <c r="O135" s="35">
        <v>1.9829490996814536</v>
      </c>
      <c r="P135" s="35">
        <v>0.35125730345936379</v>
      </c>
      <c r="Q135" s="35">
        <v>0</v>
      </c>
    </row>
    <row r="136" spans="1:17" s="36" customFormat="1" ht="15" customHeight="1" x14ac:dyDescent="0.25">
      <c r="A136" s="32" t="s">
        <v>270</v>
      </c>
      <c r="B136" s="33" t="s">
        <v>271</v>
      </c>
      <c r="C136" s="42"/>
      <c r="D136" s="35">
        <v>10.572959580533785</v>
      </c>
      <c r="E136" s="35">
        <v>5.9626242507868898</v>
      </c>
      <c r="F136" s="35">
        <v>2.5145624677945597</v>
      </c>
      <c r="G136" s="35">
        <v>1.099688143111043</v>
      </c>
      <c r="H136" s="35"/>
      <c r="I136" s="35">
        <v>9.4765108998793579</v>
      </c>
      <c r="J136" s="35">
        <v>4.0754251776449779</v>
      </c>
      <c r="K136" s="35">
        <v>1.8292739547194143</v>
      </c>
      <c r="L136" s="35">
        <v>0.58578613965267579</v>
      </c>
      <c r="M136" s="35"/>
      <c r="N136" s="35">
        <v>3.6295680389635843</v>
      </c>
      <c r="O136" s="35">
        <v>2.7210320150278489</v>
      </c>
      <c r="P136" s="35">
        <v>0.55218622499379089</v>
      </c>
      <c r="Q136" s="35">
        <v>0.2201704121890484</v>
      </c>
    </row>
    <row r="137" spans="1:17" s="36" customFormat="1" ht="15" customHeight="1" x14ac:dyDescent="0.25">
      <c r="A137" s="32" t="s">
        <v>272</v>
      </c>
      <c r="B137" s="33" t="s">
        <v>273</v>
      </c>
      <c r="C137" s="42"/>
      <c r="D137" s="35">
        <v>20.450713225714221</v>
      </c>
      <c r="E137" s="35">
        <v>12.985449432035749</v>
      </c>
      <c r="F137" s="35">
        <v>7.3993267970011463</v>
      </c>
      <c r="G137" s="35">
        <v>5.4612811391416498</v>
      </c>
      <c r="H137" s="35"/>
      <c r="I137" s="35">
        <v>18.700696236849559</v>
      </c>
      <c r="J137" s="35">
        <v>11.184422448862655</v>
      </c>
      <c r="K137" s="35">
        <v>4.1136256133347491</v>
      </c>
      <c r="L137" s="35">
        <v>2.9005436860990113</v>
      </c>
      <c r="M137" s="35"/>
      <c r="N137" s="35">
        <v>7.6671109844718002</v>
      </c>
      <c r="O137" s="35">
        <v>6.4579938839956528</v>
      </c>
      <c r="P137" s="35">
        <v>4.201964917223048</v>
      </c>
      <c r="Q137" s="35">
        <v>1.6377598428413132</v>
      </c>
    </row>
    <row r="138" spans="1:17" s="36" customFormat="1" ht="15" customHeight="1" x14ac:dyDescent="0.25">
      <c r="A138" s="32" t="s">
        <v>274</v>
      </c>
      <c r="B138" s="33" t="s">
        <v>275</v>
      </c>
      <c r="C138" s="42"/>
      <c r="D138" s="35">
        <v>22.13517042122136</v>
      </c>
      <c r="E138" s="35">
        <v>13.31711149564992</v>
      </c>
      <c r="F138" s="35">
        <v>4.5914129650456372</v>
      </c>
      <c r="G138" s="35">
        <v>3.4866998986328208</v>
      </c>
      <c r="H138" s="35"/>
      <c r="I138" s="35">
        <v>19.437341276830999</v>
      </c>
      <c r="J138" s="35">
        <v>9.892729395531056</v>
      </c>
      <c r="K138" s="35">
        <v>2.4761773384463774</v>
      </c>
      <c r="L138" s="35">
        <v>1.8790016396151914</v>
      </c>
      <c r="M138" s="35"/>
      <c r="N138" s="35">
        <v>8.0385335487275018</v>
      </c>
      <c r="O138" s="35">
        <v>4.7338675593408466</v>
      </c>
      <c r="P138" s="35">
        <v>2.8692006675491153</v>
      </c>
      <c r="Q138" s="35">
        <v>2.0121993022509628</v>
      </c>
    </row>
    <row r="139" spans="1:17" s="28" customFormat="1" ht="25" customHeight="1" x14ac:dyDescent="0.3">
      <c r="A139" s="24" t="s">
        <v>276</v>
      </c>
      <c r="B139" s="24" t="s">
        <v>277</v>
      </c>
      <c r="C139" s="38"/>
      <c r="D139" s="26">
        <v>12.232281950830357</v>
      </c>
      <c r="E139" s="26">
        <v>8.454626481991566</v>
      </c>
      <c r="F139" s="26">
        <v>3.5524411871269574</v>
      </c>
      <c r="G139" s="26">
        <v>2.0522821816796664</v>
      </c>
      <c r="H139" s="26"/>
      <c r="I139" s="26">
        <v>10.391249043533584</v>
      </c>
      <c r="J139" s="26">
        <v>6.3578200780701799</v>
      </c>
      <c r="K139" s="26">
        <v>1.8685077973941453</v>
      </c>
      <c r="L139" s="26">
        <v>0.91208733054488067</v>
      </c>
      <c r="M139" s="26"/>
      <c r="N139" s="26">
        <v>4.514729499899703</v>
      </c>
      <c r="O139" s="26">
        <v>3.5458734701736598</v>
      </c>
      <c r="P139" s="26">
        <v>1.6832471149772013</v>
      </c>
      <c r="Q139" s="26">
        <v>1.0972190943061717</v>
      </c>
    </row>
    <row r="140" spans="1:17" ht="15" customHeight="1" x14ac:dyDescent="0.25">
      <c r="A140" s="29" t="s">
        <v>278</v>
      </c>
      <c r="B140" s="30" t="s">
        <v>279</v>
      </c>
      <c r="C140" s="40"/>
      <c r="D140" s="31">
        <v>17.404307650728324</v>
      </c>
      <c r="E140" s="31">
        <v>11.914938099323114</v>
      </c>
      <c r="F140" s="31">
        <v>4.6274868076478235</v>
      </c>
      <c r="G140" s="31">
        <v>2.9496486750433935</v>
      </c>
      <c r="H140" s="31"/>
      <c r="I140" s="31">
        <v>15.850082113220646</v>
      </c>
      <c r="J140" s="31">
        <v>9.1612339080873717</v>
      </c>
      <c r="K140" s="31">
        <v>1.973511285689965</v>
      </c>
      <c r="L140" s="31">
        <v>0.83383160898133979</v>
      </c>
      <c r="M140" s="31"/>
      <c r="N140" s="31">
        <v>6.7524815565149749</v>
      </c>
      <c r="O140" s="31">
        <v>5.9535421788624445</v>
      </c>
      <c r="P140" s="31">
        <v>2.418132875111644</v>
      </c>
      <c r="Q140" s="31">
        <v>1.897316334885939</v>
      </c>
    </row>
    <row r="141" spans="1:17" ht="15" customHeight="1" x14ac:dyDescent="0.25">
      <c r="A141" s="29" t="s">
        <v>280</v>
      </c>
      <c r="B141" s="30" t="s">
        <v>281</v>
      </c>
      <c r="C141" s="40"/>
      <c r="D141" s="31">
        <v>20.382746858262379</v>
      </c>
      <c r="E141" s="31">
        <v>12.232646589656209</v>
      </c>
      <c r="F141" s="31">
        <v>5.918112552052091</v>
      </c>
      <c r="G141" s="31">
        <v>3.6753166284164944</v>
      </c>
      <c r="H141" s="31"/>
      <c r="I141" s="31">
        <v>17.504367008314428</v>
      </c>
      <c r="J141" s="31">
        <v>9.5398544387893089</v>
      </c>
      <c r="K141" s="31">
        <v>1.6057508492679557</v>
      </c>
      <c r="L141" s="31">
        <v>1.122261137410542</v>
      </c>
      <c r="M141" s="31"/>
      <c r="N141" s="31">
        <v>6.6584197208129652</v>
      </c>
      <c r="O141" s="31">
        <v>5.6926893528902189</v>
      </c>
      <c r="P141" s="31">
        <v>2.8547182419138633</v>
      </c>
      <c r="Q141" s="31">
        <v>2.0286073313237081</v>
      </c>
    </row>
    <row r="142" spans="1:17" ht="15" customHeight="1" x14ac:dyDescent="0.25">
      <c r="A142" s="29" t="s">
        <v>282</v>
      </c>
      <c r="B142" s="30" t="s">
        <v>283</v>
      </c>
      <c r="C142" s="40"/>
      <c r="D142" s="31">
        <v>7.3844827383745137</v>
      </c>
      <c r="E142" s="31">
        <v>6.5670135647654391</v>
      </c>
      <c r="F142" s="31">
        <v>2.481680478710393</v>
      </c>
      <c r="G142" s="31">
        <v>1.3399306640540596</v>
      </c>
      <c r="H142" s="31"/>
      <c r="I142" s="31">
        <v>6.3444360981287637</v>
      </c>
      <c r="J142" s="31">
        <v>4.9091588247175846</v>
      </c>
      <c r="K142" s="31">
        <v>1.2433213198977691</v>
      </c>
      <c r="L142" s="31">
        <v>0.73578648387681256</v>
      </c>
      <c r="M142" s="31"/>
      <c r="N142" s="31">
        <v>4.2136698062913727</v>
      </c>
      <c r="O142" s="31">
        <v>3.0068463792159297</v>
      </c>
      <c r="P142" s="31">
        <v>1.1782379057116306</v>
      </c>
      <c r="Q142" s="31">
        <v>0.94432234560796535</v>
      </c>
    </row>
    <row r="143" spans="1:17" ht="15" customHeight="1" x14ac:dyDescent="0.25">
      <c r="A143" s="29" t="s">
        <v>284</v>
      </c>
      <c r="B143" s="30" t="s">
        <v>285</v>
      </c>
      <c r="C143" s="40"/>
      <c r="D143" s="31">
        <v>16.401174799939319</v>
      </c>
      <c r="E143" s="31">
        <v>11.710942282427114</v>
      </c>
      <c r="F143" s="31">
        <v>4.8887213707670414</v>
      </c>
      <c r="G143" s="31">
        <v>2.7056092690291975</v>
      </c>
      <c r="H143" s="31"/>
      <c r="I143" s="31">
        <v>14.883303604093454</v>
      </c>
      <c r="J143" s="31">
        <v>9.7550027998612965</v>
      </c>
      <c r="K143" s="31">
        <v>4.0607047864305921</v>
      </c>
      <c r="L143" s="31">
        <v>2.0758738511270125</v>
      </c>
      <c r="M143" s="31"/>
      <c r="N143" s="31">
        <v>4.5926808235195553</v>
      </c>
      <c r="O143" s="31">
        <v>2.901050506658426</v>
      </c>
      <c r="P143" s="31">
        <v>0.94667286604854495</v>
      </c>
      <c r="Q143" s="31">
        <v>0.21633399516433924</v>
      </c>
    </row>
    <row r="144" spans="1:17" ht="15" customHeight="1" x14ac:dyDescent="0.25">
      <c r="A144" s="29" t="s">
        <v>286</v>
      </c>
      <c r="B144" s="30" t="s">
        <v>287</v>
      </c>
      <c r="C144" s="40"/>
      <c r="D144" s="31">
        <v>13.005470928067698</v>
      </c>
      <c r="E144" s="31">
        <v>8.4762616405032709</v>
      </c>
      <c r="F144" s="31">
        <v>2.897405258448809</v>
      </c>
      <c r="G144" s="31">
        <v>1.4243542150825486</v>
      </c>
      <c r="H144" s="31"/>
      <c r="I144" s="31">
        <v>11.771770217417854</v>
      </c>
      <c r="J144" s="31">
        <v>7.265507500822026</v>
      </c>
      <c r="K144" s="31">
        <v>1.9958011439917309</v>
      </c>
      <c r="L144" s="31">
        <v>0.52945539062946534</v>
      </c>
      <c r="M144" s="31"/>
      <c r="N144" s="31">
        <v>3.4473422505779525</v>
      </c>
      <c r="O144" s="31">
        <v>2.7053079806553475</v>
      </c>
      <c r="P144" s="31">
        <v>0.98777618846373727</v>
      </c>
      <c r="Q144" s="31">
        <v>0.6940004127732895</v>
      </c>
    </row>
    <row r="145" spans="1:17" s="36" customFormat="1" ht="15" customHeight="1" x14ac:dyDescent="0.25">
      <c r="A145" s="32" t="s">
        <v>288</v>
      </c>
      <c r="B145" s="33" t="s">
        <v>289</v>
      </c>
      <c r="C145" s="42"/>
      <c r="D145" s="35">
        <v>11.827959131765803</v>
      </c>
      <c r="E145" s="35">
        <v>7.3071690499661219</v>
      </c>
      <c r="F145" s="35">
        <v>3.0512581156315393</v>
      </c>
      <c r="G145" s="35">
        <v>0.72849548389656316</v>
      </c>
      <c r="H145" s="35"/>
      <c r="I145" s="35">
        <v>11.827959131765803</v>
      </c>
      <c r="J145" s="35">
        <v>7.2449478135715779</v>
      </c>
      <c r="K145" s="35">
        <v>2.9451970169882791</v>
      </c>
      <c r="L145" s="35">
        <v>0.52942642010697105</v>
      </c>
      <c r="M145" s="35"/>
      <c r="N145" s="35">
        <v>1.3910371914718507</v>
      </c>
      <c r="O145" s="35">
        <v>1.3288159550772924</v>
      </c>
      <c r="P145" s="35">
        <v>0</v>
      </c>
      <c r="Q145" s="35">
        <v>0</v>
      </c>
    </row>
    <row r="146" spans="1:17" s="36" customFormat="1" ht="15" customHeight="1" x14ac:dyDescent="0.25">
      <c r="A146" s="32" t="s">
        <v>290</v>
      </c>
      <c r="B146" s="33" t="s">
        <v>291</v>
      </c>
      <c r="C146" s="42"/>
      <c r="D146" s="35">
        <v>12.883004912520324</v>
      </c>
      <c r="E146" s="35">
        <v>8.4556886840285639</v>
      </c>
      <c r="F146" s="35">
        <v>3.77276368418676</v>
      </c>
      <c r="G146" s="35">
        <v>1.19741069906363</v>
      </c>
      <c r="H146" s="35"/>
      <c r="I146" s="35">
        <v>12.024610660744282</v>
      </c>
      <c r="J146" s="35">
        <v>7.7473766692003361</v>
      </c>
      <c r="K146" s="35">
        <v>2.7419387132319941</v>
      </c>
      <c r="L146" s="35">
        <v>0.22485219073952611</v>
      </c>
      <c r="M146" s="35"/>
      <c r="N146" s="35">
        <v>2.5573817351722412</v>
      </c>
      <c r="O146" s="35">
        <v>2.0967489611294616</v>
      </c>
      <c r="P146" s="35">
        <v>1.030824970954771</v>
      </c>
      <c r="Q146" s="35">
        <v>0.61549386595931244</v>
      </c>
    </row>
    <row r="147" spans="1:17" s="36" customFormat="1" ht="15" customHeight="1" x14ac:dyDescent="0.25">
      <c r="A147" s="32" t="s">
        <v>292</v>
      </c>
      <c r="B147" s="33" t="s">
        <v>293</v>
      </c>
      <c r="D147" s="35">
        <v>18.084489959831238</v>
      </c>
      <c r="E147" s="35">
        <v>9.7841078055956068</v>
      </c>
      <c r="F147" s="35">
        <v>2.1015602842459393</v>
      </c>
      <c r="G147" s="35">
        <v>0.81895375220438182</v>
      </c>
      <c r="H147" s="35"/>
      <c r="I147" s="35">
        <v>16.745204992137126</v>
      </c>
      <c r="J147" s="35">
        <v>9.0470660937260128</v>
      </c>
      <c r="K147" s="35">
        <v>1.1549769915651493</v>
      </c>
      <c r="L147" s="35">
        <v>0.29715132987333182</v>
      </c>
      <c r="M147" s="35"/>
      <c r="N147" s="35">
        <v>3.6413558585407775</v>
      </c>
      <c r="O147" s="35">
        <v>2.3538548858092061</v>
      </c>
      <c r="P147" s="35">
        <v>0.87400761257458626</v>
      </c>
      <c r="Q147" s="35">
        <v>0.47207634563575052</v>
      </c>
    </row>
    <row r="148" spans="1:17" s="36" customFormat="1" ht="15" customHeight="1" x14ac:dyDescent="0.25">
      <c r="A148" s="32" t="s">
        <v>294</v>
      </c>
      <c r="B148" s="33" t="s">
        <v>295</v>
      </c>
      <c r="C148" s="37"/>
      <c r="D148" s="35">
        <v>10.281654250869103</v>
      </c>
      <c r="E148" s="35">
        <v>6.5887133929008828</v>
      </c>
      <c r="F148" s="35">
        <v>2.3238819180072658</v>
      </c>
      <c r="G148" s="35">
        <v>1.042853009731828</v>
      </c>
      <c r="H148" s="35"/>
      <c r="I148" s="35">
        <v>9.1755528325399567</v>
      </c>
      <c r="J148" s="35">
        <v>5.4186417463426455</v>
      </c>
      <c r="K148" s="35">
        <v>1.2754121096205513</v>
      </c>
      <c r="L148" s="35">
        <v>0.6012108082874027</v>
      </c>
      <c r="M148" s="35"/>
      <c r="N148" s="35">
        <v>2.6255726046660302</v>
      </c>
      <c r="O148" s="35">
        <v>2.4222148308010376</v>
      </c>
      <c r="P148" s="35">
        <v>1.187536167432462</v>
      </c>
      <c r="Q148" s="35">
        <v>0.84714495186562955</v>
      </c>
    </row>
    <row r="149" spans="1:17" s="36" customFormat="1" ht="15" customHeight="1" x14ac:dyDescent="0.25">
      <c r="A149" s="32" t="s">
        <v>296</v>
      </c>
      <c r="B149" s="33" t="s">
        <v>297</v>
      </c>
      <c r="C149" s="34"/>
      <c r="D149" s="35">
        <v>9.2782863857842628</v>
      </c>
      <c r="E149" s="35">
        <v>5.9657350529168882</v>
      </c>
      <c r="F149" s="35">
        <v>3.0163249760286539</v>
      </c>
      <c r="G149" s="35">
        <v>1.4255556233917535</v>
      </c>
      <c r="H149" s="35"/>
      <c r="I149" s="35">
        <v>8.9016466436775872</v>
      </c>
      <c r="J149" s="35">
        <v>5.7855079354382779</v>
      </c>
      <c r="K149" s="35">
        <v>2.6962746194410654</v>
      </c>
      <c r="L149" s="35">
        <v>0.81166447080778092</v>
      </c>
      <c r="M149" s="35"/>
      <c r="N149" s="35">
        <v>1.7743746717988766</v>
      </c>
      <c r="O149" s="35">
        <v>1.2642182089978711</v>
      </c>
      <c r="P149" s="35">
        <v>0.31758680037991771</v>
      </c>
      <c r="Q149" s="35">
        <v>0</v>
      </c>
    </row>
    <row r="150" spans="1:17" s="36" customFormat="1" ht="15" customHeight="1" x14ac:dyDescent="0.25">
      <c r="A150" s="32" t="s">
        <v>298</v>
      </c>
      <c r="B150" s="33" t="s">
        <v>299</v>
      </c>
      <c r="C150" s="34"/>
      <c r="D150" s="35">
        <v>18.610442311559218</v>
      </c>
      <c r="E150" s="35">
        <v>13.147529900465022</v>
      </c>
      <c r="F150" s="35">
        <v>3.297695594457827</v>
      </c>
      <c r="G150" s="35">
        <v>2.4551754103004768</v>
      </c>
      <c r="H150" s="35"/>
      <c r="I150" s="35">
        <v>14.912321700046585</v>
      </c>
      <c r="J150" s="35">
        <v>9.9527372302682284</v>
      </c>
      <c r="K150" s="35">
        <v>1.6887910653149005</v>
      </c>
      <c r="L150" s="35">
        <v>0.42493465665539171</v>
      </c>
      <c r="M150" s="35"/>
      <c r="N150" s="35">
        <v>7.9275025852302896</v>
      </c>
      <c r="O150" s="35">
        <v>6.2734515296648432</v>
      </c>
      <c r="P150" s="35">
        <v>1.7060564510392122</v>
      </c>
      <c r="Q150" s="35">
        <v>1.7060564510392122</v>
      </c>
    </row>
    <row r="151" spans="1:17" s="36" customFormat="1" ht="15" customHeight="1" x14ac:dyDescent="0.25">
      <c r="A151" s="32" t="s">
        <v>300</v>
      </c>
      <c r="B151" s="33" t="s">
        <v>301</v>
      </c>
      <c r="C151" s="34"/>
      <c r="D151" s="35">
        <v>9.4539717119367879</v>
      </c>
      <c r="E151" s="35">
        <v>6.2308214229067111</v>
      </c>
      <c r="F151" s="35">
        <v>1.4509795290127991</v>
      </c>
      <c r="G151" s="35">
        <v>0.89245667448305321</v>
      </c>
      <c r="H151" s="35"/>
      <c r="I151" s="35">
        <v>9.0341577056960265</v>
      </c>
      <c r="J151" s="35">
        <v>4.8545521837314718</v>
      </c>
      <c r="K151" s="35">
        <v>0.76269672236507668</v>
      </c>
      <c r="L151" s="35">
        <v>7.2655527498923636E-2</v>
      </c>
      <c r="M151" s="35"/>
      <c r="N151" s="35">
        <v>2.5870832415122358</v>
      </c>
      <c r="O151" s="35">
        <v>1.3689748883655068</v>
      </c>
      <c r="P151" s="35">
        <v>0.68828280664772257</v>
      </c>
      <c r="Q151" s="35">
        <v>0</v>
      </c>
    </row>
    <row r="152" spans="1:17" s="36" customFormat="1" ht="15" customHeight="1" x14ac:dyDescent="0.25">
      <c r="A152" s="32" t="s">
        <v>302</v>
      </c>
      <c r="B152" s="33" t="s">
        <v>303</v>
      </c>
      <c r="C152" s="34"/>
      <c r="D152" s="35">
        <v>12.663408474729168</v>
      </c>
      <c r="E152" s="35">
        <v>9.852399989652568</v>
      </c>
      <c r="F152" s="35">
        <v>4.5045736675060848</v>
      </c>
      <c r="G152" s="35">
        <v>3.0318504498714782</v>
      </c>
      <c r="H152" s="35"/>
      <c r="I152" s="35">
        <v>11.266257874066646</v>
      </c>
      <c r="J152" s="35">
        <v>7.9022454596249432</v>
      </c>
      <c r="K152" s="35">
        <v>3.1882168398014188</v>
      </c>
      <c r="L152" s="35">
        <v>1.5675828403551164</v>
      </c>
      <c r="M152" s="35"/>
      <c r="N152" s="35">
        <v>4.2014192267649415</v>
      </c>
      <c r="O152" s="35">
        <v>3.9012719708589967</v>
      </c>
      <c r="P152" s="35">
        <v>2.1515410275403721</v>
      </c>
      <c r="Q152" s="35">
        <v>1.9144899267429956</v>
      </c>
    </row>
    <row r="153" spans="1:17" ht="15" customHeight="1" x14ac:dyDescent="0.25">
      <c r="A153" s="29" t="s">
        <v>304</v>
      </c>
      <c r="B153" s="30" t="s">
        <v>305</v>
      </c>
      <c r="C153" s="40"/>
      <c r="D153" s="31">
        <v>15.712468668373536</v>
      </c>
      <c r="E153" s="31">
        <v>10.923418385197124</v>
      </c>
      <c r="F153" s="31">
        <v>5.3163561723071666</v>
      </c>
      <c r="G153" s="31">
        <v>2.6432505667761186</v>
      </c>
      <c r="H153" s="31"/>
      <c r="I153" s="31">
        <v>13.097362032881657</v>
      </c>
      <c r="J153" s="31">
        <v>7.4082909386577871</v>
      </c>
      <c r="K153" s="31">
        <v>2.4206657753529401</v>
      </c>
      <c r="L153" s="31">
        <v>0.81216311465624347</v>
      </c>
      <c r="M153" s="31"/>
      <c r="N153" s="31">
        <v>6.8077954440280557</v>
      </c>
      <c r="O153" s="31">
        <v>5.2642060149882068</v>
      </c>
      <c r="P153" s="31">
        <v>2.6975790881496069</v>
      </c>
      <c r="Q153" s="31">
        <v>1.6009650465596361</v>
      </c>
    </row>
    <row r="154" spans="1:17" s="36" customFormat="1" ht="15" customHeight="1" x14ac:dyDescent="0.25">
      <c r="A154" s="32" t="s">
        <v>306</v>
      </c>
      <c r="B154" s="33" t="s">
        <v>307</v>
      </c>
      <c r="C154" s="42"/>
      <c r="D154" s="35">
        <v>10.130414870695253</v>
      </c>
      <c r="E154" s="35">
        <v>6.1840100784780052</v>
      </c>
      <c r="F154" s="35">
        <v>2.8483086642073698</v>
      </c>
      <c r="G154" s="35">
        <v>0.905901957138459</v>
      </c>
      <c r="H154" s="35"/>
      <c r="I154" s="35">
        <v>9.1225351135957808</v>
      </c>
      <c r="J154" s="35">
        <v>5.0104166652788633</v>
      </c>
      <c r="K154" s="35">
        <v>2.5016685935944296</v>
      </c>
      <c r="L154" s="35">
        <v>0.78260642628563593</v>
      </c>
      <c r="M154" s="35"/>
      <c r="N154" s="35">
        <v>1.9636859191089551</v>
      </c>
      <c r="O154" s="35">
        <v>1.4944644946129317</v>
      </c>
      <c r="P154" s="35">
        <v>0.15735507251350084</v>
      </c>
      <c r="Q154" s="35">
        <v>0</v>
      </c>
    </row>
    <row r="155" spans="1:17" s="36" customFormat="1" ht="15" customHeight="1" x14ac:dyDescent="0.25">
      <c r="A155" s="32" t="s">
        <v>308</v>
      </c>
      <c r="B155" s="33" t="s">
        <v>309</v>
      </c>
      <c r="C155" s="42"/>
      <c r="D155" s="35">
        <v>10.695537407557797</v>
      </c>
      <c r="E155" s="35">
        <v>7.4632496891033036</v>
      </c>
      <c r="F155" s="35">
        <v>3.8976681957314727</v>
      </c>
      <c r="G155" s="35">
        <v>1.5541890003200616</v>
      </c>
      <c r="H155" s="35"/>
      <c r="I155" s="35">
        <v>8.6504435620052575</v>
      </c>
      <c r="J155" s="35">
        <v>5.7074910506336556</v>
      </c>
      <c r="K155" s="35">
        <v>1.0008477624228302</v>
      </c>
      <c r="L155" s="35">
        <v>0.71753342760116967</v>
      </c>
      <c r="M155" s="35"/>
      <c r="N155" s="35">
        <v>4.7230427923165212</v>
      </c>
      <c r="O155" s="35">
        <v>3.353659773475425</v>
      </c>
      <c r="P155" s="35">
        <v>2.3101494787075296</v>
      </c>
      <c r="Q155" s="35">
        <v>0.73166799289964923</v>
      </c>
    </row>
    <row r="156" spans="1:17" s="36" customFormat="1" ht="15" customHeight="1" x14ac:dyDescent="0.25">
      <c r="A156" s="32" t="s">
        <v>310</v>
      </c>
      <c r="B156" s="33" t="s">
        <v>311</v>
      </c>
      <c r="C156" s="42"/>
      <c r="D156" s="35">
        <v>18.139179739764902</v>
      </c>
      <c r="E156" s="35">
        <v>12.272268857980121</v>
      </c>
      <c r="F156" s="35">
        <v>6.2524807314138702</v>
      </c>
      <c r="G156" s="35">
        <v>1.6214043361320378</v>
      </c>
      <c r="H156" s="35"/>
      <c r="I156" s="35">
        <v>16.144733355874845</v>
      </c>
      <c r="J156" s="35">
        <v>8.4449061324527079</v>
      </c>
      <c r="K156" s="35">
        <v>4.2161441406491784</v>
      </c>
      <c r="L156" s="35">
        <v>0.58405085382917921</v>
      </c>
      <c r="M156" s="35"/>
      <c r="N156" s="35">
        <v>7.7760313203220353</v>
      </c>
      <c r="O156" s="35">
        <v>5.2602444510192479</v>
      </c>
      <c r="P156" s="35">
        <v>1.8886814597425841</v>
      </c>
      <c r="Q156" s="35">
        <v>0.52291493131488942</v>
      </c>
    </row>
    <row r="157" spans="1:17" s="36" customFormat="1" ht="15" customHeight="1" x14ac:dyDescent="0.25">
      <c r="A157" s="32" t="s">
        <v>312</v>
      </c>
      <c r="B157" s="33" t="s">
        <v>313</v>
      </c>
      <c r="C157" s="42"/>
      <c r="D157" s="35">
        <v>18.578261442720144</v>
      </c>
      <c r="E157" s="35">
        <v>11.942860525228372</v>
      </c>
      <c r="F157" s="35">
        <v>5.4113153576585935</v>
      </c>
      <c r="G157" s="35">
        <v>2.9481339671222813</v>
      </c>
      <c r="H157" s="35"/>
      <c r="I157" s="35">
        <v>16.547212580018478</v>
      </c>
      <c r="J157" s="35">
        <v>9.199240838551237</v>
      </c>
      <c r="K157" s="35">
        <v>3.0408416409085657</v>
      </c>
      <c r="L157" s="35">
        <v>0.8552304752492228</v>
      </c>
      <c r="M157" s="35"/>
      <c r="N157" s="35">
        <v>5.813375650441583</v>
      </c>
      <c r="O157" s="35">
        <v>4.6978685146712946</v>
      </c>
      <c r="P157" s="35">
        <v>2.7024720286771031</v>
      </c>
      <c r="Q157" s="35">
        <v>1.6526060000023224</v>
      </c>
    </row>
    <row r="158" spans="1:17" s="36" customFormat="1" ht="15" customHeight="1" x14ac:dyDescent="0.25">
      <c r="A158" s="32" t="s">
        <v>314</v>
      </c>
      <c r="B158" s="33" t="s">
        <v>315</v>
      </c>
      <c r="C158" s="42"/>
      <c r="D158" s="35">
        <v>18.344277645331683</v>
      </c>
      <c r="E158" s="35">
        <v>14.240941256281658</v>
      </c>
      <c r="F158" s="35">
        <v>6.927072979354028</v>
      </c>
      <c r="G158" s="35">
        <v>4.8695114084293003</v>
      </c>
      <c r="H158" s="35"/>
      <c r="I158" s="35">
        <v>13.515055604687651</v>
      </c>
      <c r="J158" s="35">
        <v>7.64159406927656</v>
      </c>
      <c r="K158" s="35">
        <v>1.766771470325744</v>
      </c>
      <c r="L158" s="35">
        <v>1.0367687721065633</v>
      </c>
      <c r="M158" s="35"/>
      <c r="N158" s="35">
        <v>11.04606741552765</v>
      </c>
      <c r="O158" s="35">
        <v>9.1825690224710907</v>
      </c>
      <c r="P158" s="35">
        <v>4.7880066723367154</v>
      </c>
      <c r="Q158" s="35">
        <v>3.8394012144030096</v>
      </c>
    </row>
    <row r="159" spans="1:17" ht="15" customHeight="1" x14ac:dyDescent="0.25">
      <c r="A159" s="29" t="s">
        <v>316</v>
      </c>
      <c r="B159" s="30" t="s">
        <v>277</v>
      </c>
      <c r="C159" s="40"/>
      <c r="D159" s="31">
        <v>9.5743076527567048</v>
      </c>
      <c r="E159" s="31">
        <v>6.8452511735692969</v>
      </c>
      <c r="F159" s="31">
        <v>2.8415995881453635</v>
      </c>
      <c r="G159" s="31">
        <v>1.85704840285143</v>
      </c>
      <c r="H159" s="31"/>
      <c r="I159" s="31">
        <v>7.6871243688855504</v>
      </c>
      <c r="J159" s="31">
        <v>4.8014324198986271</v>
      </c>
      <c r="K159" s="31">
        <v>1.539977717410107</v>
      </c>
      <c r="L159" s="31">
        <v>0.94284888266262179</v>
      </c>
      <c r="M159" s="31"/>
      <c r="N159" s="31">
        <v>3.8593874881450771</v>
      </c>
      <c r="O159" s="31">
        <v>2.9799422416148151</v>
      </c>
      <c r="P159" s="31">
        <v>1.5284884933406007</v>
      </c>
      <c r="Q159" s="31">
        <v>1.0599138478023189</v>
      </c>
    </row>
    <row r="160" spans="1:17" s="36" customFormat="1" ht="15" customHeight="1" x14ac:dyDescent="0.25">
      <c r="A160" s="32" t="s">
        <v>317</v>
      </c>
      <c r="B160" s="33" t="s">
        <v>318</v>
      </c>
      <c r="C160" s="42"/>
      <c r="D160" s="35">
        <v>8.915823999998544</v>
      </c>
      <c r="E160" s="35">
        <v>6.688221816871244</v>
      </c>
      <c r="F160" s="35">
        <v>2.3790406941937787</v>
      </c>
      <c r="G160" s="35">
        <v>1.4649338559952434</v>
      </c>
      <c r="H160" s="35"/>
      <c r="I160" s="35">
        <v>6.8182463302138965</v>
      </c>
      <c r="J160" s="35">
        <v>4.3664825395118809</v>
      </c>
      <c r="K160" s="35">
        <v>0.89601633359072119</v>
      </c>
      <c r="L160" s="35">
        <v>0.46559277749854039</v>
      </c>
      <c r="M160" s="35"/>
      <c r="N160" s="35">
        <v>3.7768826529078927</v>
      </c>
      <c r="O160" s="35">
        <v>2.8715180067518147</v>
      </c>
      <c r="P160" s="35">
        <v>1.411297838137817</v>
      </c>
      <c r="Q160" s="35">
        <v>0.95990235145772873</v>
      </c>
    </row>
    <row r="161" spans="1:17" s="36" customFormat="1" ht="15" customHeight="1" x14ac:dyDescent="0.25">
      <c r="A161" s="32" t="s">
        <v>319</v>
      </c>
      <c r="B161" s="33" t="s">
        <v>320</v>
      </c>
      <c r="C161" s="34"/>
      <c r="D161" s="35">
        <v>14.755879353720339</v>
      </c>
      <c r="E161" s="35">
        <v>9.962452185224782</v>
      </c>
      <c r="F161" s="35">
        <v>5.0781376154961535</v>
      </c>
      <c r="G161" s="35">
        <v>3.808997503426486</v>
      </c>
      <c r="H161" s="35"/>
      <c r="I161" s="35">
        <v>11.159941277698852</v>
      </c>
      <c r="J161" s="35">
        <v>6.2921491640177853</v>
      </c>
      <c r="K161" s="35">
        <v>2.2439767652175475</v>
      </c>
      <c r="L161" s="35">
        <v>1.5071067162660503</v>
      </c>
      <c r="M161" s="35"/>
      <c r="N161" s="35">
        <v>7.5226489914975616</v>
      </c>
      <c r="O161" s="35">
        <v>5.91371362529725</v>
      </c>
      <c r="P161" s="35">
        <v>4.1626839048602697</v>
      </c>
      <c r="Q161" s="35">
        <v>2.8686054775223333</v>
      </c>
    </row>
    <row r="162" spans="1:17" s="36" customFormat="1" ht="15" customHeight="1" x14ac:dyDescent="0.25">
      <c r="A162" s="32" t="s">
        <v>321</v>
      </c>
      <c r="B162" s="33" t="s">
        <v>322</v>
      </c>
      <c r="C162" s="42"/>
      <c r="D162" s="35">
        <v>7.6398698929340165</v>
      </c>
      <c r="E162" s="35">
        <v>3.6805982781228224</v>
      </c>
      <c r="F162" s="35">
        <v>1.0928216531066637</v>
      </c>
      <c r="G162" s="35">
        <v>0.68197373537011896</v>
      </c>
      <c r="H162" s="35"/>
      <c r="I162" s="35">
        <v>7.0338589903192101</v>
      </c>
      <c r="J162" s="35">
        <v>3.527033558399713</v>
      </c>
      <c r="K162" s="35">
        <v>1.0928216531066637</v>
      </c>
      <c r="L162" s="35">
        <v>0.68197373537011896</v>
      </c>
      <c r="M162" s="35"/>
      <c r="N162" s="35">
        <v>1.3423758540626138</v>
      </c>
      <c r="O162" s="35">
        <v>0.80152649429420053</v>
      </c>
      <c r="P162" s="35">
        <v>6.9515076257385525E-2</v>
      </c>
      <c r="Q162" s="35">
        <v>6.9515076257385525E-2</v>
      </c>
    </row>
    <row r="163" spans="1:17" s="36" customFormat="1" ht="15" customHeight="1" x14ac:dyDescent="0.25">
      <c r="A163" s="32" t="s">
        <v>323</v>
      </c>
      <c r="B163" s="33" t="s">
        <v>324</v>
      </c>
      <c r="C163" s="42"/>
      <c r="D163" s="35">
        <v>5.9172121937359528</v>
      </c>
      <c r="E163" s="35">
        <v>5.1494949865299198</v>
      </c>
      <c r="F163" s="35">
        <v>2.1216501735823683</v>
      </c>
      <c r="G163" s="35">
        <v>1.5633731266071607</v>
      </c>
      <c r="H163" s="35"/>
      <c r="I163" s="35">
        <v>4.4729950660667726</v>
      </c>
      <c r="J163" s="35">
        <v>3.5330437267756762</v>
      </c>
      <c r="K163" s="35">
        <v>1.3627371017471672</v>
      </c>
      <c r="L163" s="35">
        <v>1.0940882195003805</v>
      </c>
      <c r="M163" s="35"/>
      <c r="N163" s="35">
        <v>2.7244486761688167</v>
      </c>
      <c r="O163" s="35">
        <v>2.5059407758507604</v>
      </c>
      <c r="P163" s="35">
        <v>0.79774052183446897</v>
      </c>
      <c r="Q163" s="35">
        <v>0.28569784362923067</v>
      </c>
    </row>
    <row r="164" spans="1:17" s="36" customFormat="1" ht="15" customHeight="1" x14ac:dyDescent="0.25">
      <c r="A164" s="32" t="s">
        <v>325</v>
      </c>
      <c r="B164" s="33" t="s">
        <v>326</v>
      </c>
      <c r="C164" s="42"/>
      <c r="D164" s="35">
        <v>14.185461246527797</v>
      </c>
      <c r="E164" s="35">
        <v>9.6751835498597725</v>
      </c>
      <c r="F164" s="35">
        <v>4.0993087398675989</v>
      </c>
      <c r="G164" s="35">
        <v>2.7581482967949973</v>
      </c>
      <c r="H164" s="35"/>
      <c r="I164" s="35">
        <v>13.552157244312177</v>
      </c>
      <c r="J164" s="35">
        <v>8.6070608694743349</v>
      </c>
      <c r="K164" s="35">
        <v>2.3273780667311033</v>
      </c>
      <c r="L164" s="35">
        <v>1.9405193475540945</v>
      </c>
      <c r="M164" s="35"/>
      <c r="N164" s="35">
        <v>4.8120874233137272</v>
      </c>
      <c r="O164" s="35">
        <v>3.2909360573109843</v>
      </c>
      <c r="P164" s="35">
        <v>1.4190667161137855</v>
      </c>
      <c r="Q164" s="35">
        <v>1.1255647524807582</v>
      </c>
    </row>
    <row r="165" spans="1:17" s="36" customFormat="1" ht="15" customHeight="1" x14ac:dyDescent="0.25">
      <c r="A165" s="32" t="s">
        <v>327</v>
      </c>
      <c r="B165" s="33" t="s">
        <v>328</v>
      </c>
      <c r="C165" s="42"/>
      <c r="D165" s="35">
        <v>8.1257643659947494</v>
      </c>
      <c r="E165" s="35">
        <v>5.4886280888796426</v>
      </c>
      <c r="F165" s="35">
        <v>3.0948915252799583</v>
      </c>
      <c r="G165" s="35">
        <v>1.2512396561058852</v>
      </c>
      <c r="H165" s="35"/>
      <c r="I165" s="35">
        <v>6.9282318243366907</v>
      </c>
      <c r="J165" s="35">
        <v>3.8856712807634466</v>
      </c>
      <c r="K165" s="35">
        <v>2.0114864812008388</v>
      </c>
      <c r="L165" s="35">
        <v>0.33216285544390828</v>
      </c>
      <c r="M165" s="35"/>
      <c r="N165" s="35">
        <v>2.3172243809939164</v>
      </c>
      <c r="O165" s="35">
        <v>1.7414428929180825</v>
      </c>
      <c r="P165" s="35">
        <v>0.97921050289742317</v>
      </c>
      <c r="Q165" s="35">
        <v>0.66999506609757786</v>
      </c>
    </row>
    <row r="166" spans="1:17" s="36" customFormat="1" ht="15" customHeight="1" x14ac:dyDescent="0.25">
      <c r="A166" s="32" t="s">
        <v>329</v>
      </c>
      <c r="B166" s="33" t="s">
        <v>330</v>
      </c>
      <c r="C166" s="42"/>
      <c r="D166" s="35">
        <v>9.4451928938245775</v>
      </c>
      <c r="E166" s="35">
        <v>8.1281269043568756</v>
      </c>
      <c r="F166" s="35">
        <v>3.3448211910891525</v>
      </c>
      <c r="G166" s="35">
        <v>2.4468731627848181</v>
      </c>
      <c r="H166" s="35"/>
      <c r="I166" s="35">
        <v>6.9485252525522911</v>
      </c>
      <c r="J166" s="35">
        <v>5.3999647541559881</v>
      </c>
      <c r="K166" s="35">
        <v>2.8952690096214901</v>
      </c>
      <c r="L166" s="35">
        <v>2.1237125294216979</v>
      </c>
      <c r="M166" s="35"/>
      <c r="N166" s="35">
        <v>4.3356243660820635</v>
      </c>
      <c r="O166" s="35">
        <v>3.6082118956268525</v>
      </c>
      <c r="P166" s="35">
        <v>1.6529972686051011</v>
      </c>
      <c r="Q166" s="35">
        <v>1.4424852381583559</v>
      </c>
    </row>
    <row r="167" spans="1:17" ht="15" customHeight="1" x14ac:dyDescent="0.25">
      <c r="A167" s="29" t="s">
        <v>331</v>
      </c>
      <c r="B167" s="30" t="s">
        <v>332</v>
      </c>
      <c r="C167" s="40"/>
      <c r="D167" s="31">
        <v>14.778256892169054</v>
      </c>
      <c r="E167" s="31">
        <v>10.194855557505129</v>
      </c>
      <c r="F167" s="31">
        <v>4.5602308037502626</v>
      </c>
      <c r="G167" s="31">
        <v>2.2534265805704652</v>
      </c>
      <c r="H167" s="31"/>
      <c r="I167" s="31">
        <v>13.037697884739263</v>
      </c>
      <c r="J167" s="31">
        <v>8.2095338966807052</v>
      </c>
      <c r="K167" s="31">
        <v>2.4183047175578944</v>
      </c>
      <c r="L167" s="31">
        <v>1.0818292990572047</v>
      </c>
      <c r="M167" s="31"/>
      <c r="N167" s="31">
        <v>5.1540226481211411</v>
      </c>
      <c r="O167" s="31">
        <v>4.2287285431311084</v>
      </c>
      <c r="P167" s="31">
        <v>2.0053944051739765</v>
      </c>
      <c r="Q167" s="31">
        <v>0.93284000922927379</v>
      </c>
    </row>
    <row r="168" spans="1:17" s="36" customFormat="1" ht="15" customHeight="1" x14ac:dyDescent="0.25">
      <c r="A168" s="32" t="s">
        <v>333</v>
      </c>
      <c r="B168" s="33" t="s">
        <v>334</v>
      </c>
      <c r="C168" s="37"/>
      <c r="D168" s="35">
        <v>11.244484734371497</v>
      </c>
      <c r="E168" s="35">
        <v>7.9428699859918837</v>
      </c>
      <c r="F168" s="35">
        <v>3.7517725942109377</v>
      </c>
      <c r="G168" s="35">
        <v>3.0790632340205111</v>
      </c>
      <c r="H168" s="35"/>
      <c r="I168" s="35">
        <v>10.949829190440004</v>
      </c>
      <c r="J168" s="35">
        <v>7.0500634719051565</v>
      </c>
      <c r="K168" s="35">
        <v>2.6970830311377632</v>
      </c>
      <c r="L168" s="35">
        <v>1.9008632534251133</v>
      </c>
      <c r="M168" s="35"/>
      <c r="N168" s="35">
        <v>2.8171904130543255</v>
      </c>
      <c r="O168" s="35">
        <v>2.8171904130543255</v>
      </c>
      <c r="P168" s="35">
        <v>1.091043853209485</v>
      </c>
      <c r="Q168" s="35">
        <v>0.79653041060538132</v>
      </c>
    </row>
    <row r="169" spans="1:17" s="36" customFormat="1" ht="15" customHeight="1" x14ac:dyDescent="0.25">
      <c r="A169" s="32" t="s">
        <v>335</v>
      </c>
      <c r="B169" s="33" t="s">
        <v>336</v>
      </c>
      <c r="C169" s="42"/>
      <c r="D169" s="35">
        <v>15.94468128411288</v>
      </c>
      <c r="E169" s="35">
        <v>10.724177236879683</v>
      </c>
      <c r="F169" s="35">
        <v>5.0598659090176099</v>
      </c>
      <c r="G169" s="35">
        <v>1.877534410423173</v>
      </c>
      <c r="H169" s="35"/>
      <c r="I169" s="35">
        <v>13.990759496631203</v>
      </c>
      <c r="J169" s="35">
        <v>9.1740985482122586</v>
      </c>
      <c r="K169" s="35">
        <v>2.5043692775344852</v>
      </c>
      <c r="L169" s="35">
        <v>0.74845416602133519</v>
      </c>
      <c r="M169" s="35"/>
      <c r="N169" s="35">
        <v>6.3528118513311931</v>
      </c>
      <c r="O169" s="35">
        <v>4.7488488878208521</v>
      </c>
      <c r="P169" s="35">
        <v>2.5358323798008175</v>
      </c>
      <c r="Q169" s="35">
        <v>1.0887218871894728</v>
      </c>
    </row>
    <row r="170" spans="1:17" s="36" customFormat="1" ht="15" customHeight="1" x14ac:dyDescent="0.25">
      <c r="A170" s="32" t="s">
        <v>337</v>
      </c>
      <c r="B170" s="33" t="s">
        <v>338</v>
      </c>
      <c r="C170" s="42"/>
      <c r="D170" s="35">
        <v>12.205825836819791</v>
      </c>
      <c r="E170" s="35">
        <v>9.8255234172636658</v>
      </c>
      <c r="F170" s="35">
        <v>3.8191848651784439</v>
      </c>
      <c r="G170" s="35">
        <v>2.4908279739610961</v>
      </c>
      <c r="H170" s="35"/>
      <c r="I170" s="35">
        <v>10.587271487978919</v>
      </c>
      <c r="J170" s="35">
        <v>7.6629409531328037</v>
      </c>
      <c r="K170" s="35">
        <v>1.727221591867439</v>
      </c>
      <c r="L170" s="35">
        <v>0.14347734384547539</v>
      </c>
      <c r="M170" s="35"/>
      <c r="N170" s="35">
        <v>5.4768946284262086</v>
      </c>
      <c r="O170" s="35">
        <v>3.9665042355484257</v>
      </c>
      <c r="P170" s="35">
        <v>2.3473506301156197</v>
      </c>
      <c r="Q170" s="35">
        <v>1.7560053316617357</v>
      </c>
    </row>
    <row r="171" spans="1:17" s="36" customFormat="1" ht="15" customHeight="1" x14ac:dyDescent="0.25">
      <c r="A171" s="32" t="s">
        <v>339</v>
      </c>
      <c r="B171" s="33" t="s">
        <v>340</v>
      </c>
      <c r="C171" s="42"/>
      <c r="D171" s="35">
        <v>16.871144466498237</v>
      </c>
      <c r="E171" s="35">
        <v>9.3690351618831809</v>
      </c>
      <c r="F171" s="35">
        <v>4.5010463442305673</v>
      </c>
      <c r="G171" s="35">
        <v>2.1848517079832481</v>
      </c>
      <c r="H171" s="35"/>
      <c r="I171" s="35">
        <v>13.538464627290207</v>
      </c>
      <c r="J171" s="35">
        <v>5.5502454372150209</v>
      </c>
      <c r="K171" s="35">
        <v>1.9723473503504581</v>
      </c>
      <c r="L171" s="35">
        <v>1.3424848061429011</v>
      </c>
      <c r="M171" s="35"/>
      <c r="N171" s="35">
        <v>5.9860563158620224</v>
      </c>
      <c r="O171" s="35">
        <v>5.1707685344765055</v>
      </c>
      <c r="P171" s="35">
        <v>2.9931293323814501</v>
      </c>
      <c r="Q171" s="35">
        <v>1.2016368237574999</v>
      </c>
    </row>
    <row r="172" spans="1:17" s="36" customFormat="1" ht="15" customHeight="1" x14ac:dyDescent="0.25">
      <c r="A172" s="32" t="s">
        <v>341</v>
      </c>
      <c r="B172" s="33" t="s">
        <v>342</v>
      </c>
      <c r="C172" s="42"/>
      <c r="D172" s="35">
        <v>17.775700212463466</v>
      </c>
      <c r="E172" s="35">
        <v>12.726226087804415</v>
      </c>
      <c r="F172" s="35">
        <v>4.9668627977779316</v>
      </c>
      <c r="G172" s="35">
        <v>2.0781245804410897</v>
      </c>
      <c r="H172" s="35"/>
      <c r="I172" s="35">
        <v>15.282208554958087</v>
      </c>
      <c r="J172" s="35">
        <v>10.45443282207439</v>
      </c>
      <c r="K172" s="35">
        <v>2.3035212335342456</v>
      </c>
      <c r="L172" s="35">
        <v>0.72401670766142723</v>
      </c>
      <c r="M172" s="35"/>
      <c r="N172" s="35">
        <v>6.2779130582401459</v>
      </c>
      <c r="O172" s="35">
        <v>5.1243502775132121</v>
      </c>
      <c r="P172" s="35">
        <v>1.3524728083008954</v>
      </c>
      <c r="Q172" s="35">
        <v>0.44959083855288734</v>
      </c>
    </row>
    <row r="173" spans="1:17" s="36" customFormat="1" ht="15" customHeight="1" x14ac:dyDescent="0.25">
      <c r="A173" s="32" t="s">
        <v>343</v>
      </c>
      <c r="B173" s="33" t="s">
        <v>344</v>
      </c>
      <c r="C173" s="42"/>
      <c r="D173" s="35">
        <v>13.475618015263921</v>
      </c>
      <c r="E173" s="35">
        <v>9.8693201735869387</v>
      </c>
      <c r="F173" s="35">
        <v>5.0991545354076333</v>
      </c>
      <c r="G173" s="35">
        <v>1.8406645792401515</v>
      </c>
      <c r="H173" s="35"/>
      <c r="I173" s="35">
        <v>12.946415523830479</v>
      </c>
      <c r="J173" s="35">
        <v>8.8139606819707321</v>
      </c>
      <c r="K173" s="35">
        <v>3.2332427656548459</v>
      </c>
      <c r="L173" s="35">
        <v>1.5036553150488952</v>
      </c>
      <c r="M173" s="35"/>
      <c r="N173" s="35">
        <v>3.9587353154324614</v>
      </c>
      <c r="O173" s="35">
        <v>3.3225893708427616</v>
      </c>
      <c r="P173" s="35">
        <v>2.0514808372217219</v>
      </c>
      <c r="Q173" s="35">
        <v>0.62288057587783663</v>
      </c>
    </row>
    <row r="174" spans="1:17" s="28" customFormat="1" ht="25" customHeight="1" x14ac:dyDescent="0.3">
      <c r="A174" s="24" t="s">
        <v>345</v>
      </c>
      <c r="B174" s="24" t="s">
        <v>346</v>
      </c>
      <c r="C174" s="38"/>
      <c r="D174" s="26">
        <v>17.954968720959496</v>
      </c>
      <c r="E174" s="26">
        <v>12.473096664600689</v>
      </c>
      <c r="F174" s="26">
        <v>5.7555747530384602</v>
      </c>
      <c r="G174" s="26">
        <v>3.4342884290618145</v>
      </c>
      <c r="H174" s="26"/>
      <c r="I174" s="26">
        <v>14.56761600727712</v>
      </c>
      <c r="J174" s="26">
        <v>8.3134790775460914</v>
      </c>
      <c r="K174" s="26">
        <v>2.2222966791037271</v>
      </c>
      <c r="L174" s="26">
        <v>1.0276584097221022</v>
      </c>
      <c r="M174" s="26"/>
      <c r="N174" s="26">
        <v>8.1839577097561644</v>
      </c>
      <c r="O174" s="26">
        <v>6.5535334645856773</v>
      </c>
      <c r="P174" s="26">
        <v>3.3808314473995793</v>
      </c>
      <c r="Q174" s="26">
        <v>2.2090690610215269</v>
      </c>
    </row>
    <row r="175" spans="1:17" ht="15" customHeight="1" x14ac:dyDescent="0.25">
      <c r="A175" s="29" t="s">
        <v>347</v>
      </c>
      <c r="B175" s="30" t="s">
        <v>348</v>
      </c>
      <c r="C175" s="40"/>
      <c r="D175" s="31">
        <v>18.454936991064681</v>
      </c>
      <c r="E175" s="31">
        <v>13.237598782684859</v>
      </c>
      <c r="F175" s="31">
        <v>5.7969791452742756</v>
      </c>
      <c r="G175" s="31">
        <v>2.6129455990199664</v>
      </c>
      <c r="H175" s="31"/>
      <c r="I175" s="31">
        <v>14.933006272247109</v>
      </c>
      <c r="J175" s="31">
        <v>8.8443177483642401</v>
      </c>
      <c r="K175" s="31">
        <v>3.0567227337237148</v>
      </c>
      <c r="L175" s="31">
        <v>7.8982763786852053E-2</v>
      </c>
      <c r="M175" s="31"/>
      <c r="N175" s="31">
        <v>8.684401854290428</v>
      </c>
      <c r="O175" s="31">
        <v>6.6518913478536277</v>
      </c>
      <c r="P175" s="31">
        <v>2.6076435866356085</v>
      </c>
      <c r="Q175" s="31">
        <v>1.3753369682737278</v>
      </c>
    </row>
    <row r="176" spans="1:17" ht="15" customHeight="1" x14ac:dyDescent="0.25">
      <c r="A176" s="29" t="s">
        <v>349</v>
      </c>
      <c r="B176" s="30" t="s">
        <v>350</v>
      </c>
      <c r="C176" s="40"/>
      <c r="D176" s="31">
        <v>14.388922175507101</v>
      </c>
      <c r="E176" s="31">
        <v>9.2308116890133807</v>
      </c>
      <c r="F176" s="31">
        <v>5.0516790031840051</v>
      </c>
      <c r="G176" s="31">
        <v>1.872623500025083</v>
      </c>
      <c r="H176" s="31"/>
      <c r="I176" s="31">
        <v>11.470864383970085</v>
      </c>
      <c r="J176" s="31">
        <v>6.2563685507445159</v>
      </c>
      <c r="K176" s="31">
        <v>1.0460248649231529</v>
      </c>
      <c r="L176" s="31">
        <v>0.80578506665084615</v>
      </c>
      <c r="M176" s="31"/>
      <c r="N176" s="31">
        <v>7.2607255705212355</v>
      </c>
      <c r="O176" s="31">
        <v>6.1417552852700705</v>
      </c>
      <c r="P176" s="31">
        <v>3.7282482573439899</v>
      </c>
      <c r="Q176" s="31">
        <v>1.659862600772569</v>
      </c>
    </row>
    <row r="177" spans="1:17" ht="15" customHeight="1" x14ac:dyDescent="0.25">
      <c r="A177" s="29" t="s">
        <v>351</v>
      </c>
      <c r="B177" s="30" t="s">
        <v>352</v>
      </c>
      <c r="C177" s="40"/>
      <c r="D177" s="31">
        <v>9.5349516918959196</v>
      </c>
      <c r="E177" s="31">
        <v>4.7950843114878641</v>
      </c>
      <c r="F177" s="31">
        <v>0.92454953290493325</v>
      </c>
      <c r="G177" s="31">
        <v>0.7164034349595928</v>
      </c>
      <c r="H177" s="31"/>
      <c r="I177" s="31">
        <v>7.7291966483850478</v>
      </c>
      <c r="J177" s="31">
        <v>3.1578450325525398</v>
      </c>
      <c r="K177" s="31">
        <v>0.53838074781337042</v>
      </c>
      <c r="L177" s="31">
        <v>0.20718598888163367</v>
      </c>
      <c r="M177" s="31"/>
      <c r="N177" s="31">
        <v>4.4870361681794106</v>
      </c>
      <c r="O177" s="31">
        <v>1.718184456807001</v>
      </c>
      <c r="P177" s="31">
        <v>0.65918329248003138</v>
      </c>
      <c r="Q177" s="31">
        <v>0.47417469504258092</v>
      </c>
    </row>
    <row r="178" spans="1:17" ht="15" customHeight="1" x14ac:dyDescent="0.25">
      <c r="A178" s="29" t="s">
        <v>353</v>
      </c>
      <c r="B178" s="30" t="s">
        <v>354</v>
      </c>
      <c r="C178" s="40"/>
      <c r="D178" s="31">
        <v>21.239125621584083</v>
      </c>
      <c r="E178" s="31">
        <v>16.575599951444943</v>
      </c>
      <c r="F178" s="31">
        <v>9.5253702719923705</v>
      </c>
      <c r="G178" s="31">
        <v>6.2962274678751138</v>
      </c>
      <c r="H178" s="31"/>
      <c r="I178" s="31">
        <v>17.177492092368922</v>
      </c>
      <c r="J178" s="31">
        <v>11.889365573531894</v>
      </c>
      <c r="K178" s="31">
        <v>3.1606052136469569</v>
      </c>
      <c r="L178" s="31">
        <v>1.6026507841870357</v>
      </c>
      <c r="M178" s="31"/>
      <c r="N178" s="31">
        <v>9.8956791886877937</v>
      </c>
      <c r="O178" s="31">
        <v>7.8231985373994224</v>
      </c>
      <c r="P178" s="31">
        <v>5.8522224434718453</v>
      </c>
      <c r="Q178" s="31">
        <v>4.3098374942375282</v>
      </c>
    </row>
    <row r="179" spans="1:17" ht="15" customHeight="1" x14ac:dyDescent="0.25">
      <c r="A179" s="29" t="s">
        <v>355</v>
      </c>
      <c r="B179" s="30" t="s">
        <v>356</v>
      </c>
      <c r="C179" s="40"/>
      <c r="D179" s="31">
        <v>14.983608579520155</v>
      </c>
      <c r="E179" s="31">
        <v>8.2770203605412789</v>
      </c>
      <c r="F179" s="31">
        <v>4.5417248153242342</v>
      </c>
      <c r="G179" s="31">
        <v>3.4582724696275253</v>
      </c>
      <c r="H179" s="31"/>
      <c r="I179" s="31">
        <v>12.477136158516663</v>
      </c>
      <c r="J179" s="31">
        <v>5.2647142838487566</v>
      </c>
      <c r="K179" s="31">
        <v>1.0542467053058482</v>
      </c>
      <c r="L179" s="31">
        <v>0.45001831037358286</v>
      </c>
      <c r="M179" s="31"/>
      <c r="N179" s="31">
        <v>6.3958232259316263</v>
      </c>
      <c r="O179" s="31">
        <v>5.2028322471998951</v>
      </c>
      <c r="P179" s="31">
        <v>3.6764140725872778</v>
      </c>
      <c r="Q179" s="31">
        <v>3.0467720784970602</v>
      </c>
    </row>
    <row r="180" spans="1:17" ht="15" customHeight="1" x14ac:dyDescent="0.25">
      <c r="A180" s="29" t="s">
        <v>357</v>
      </c>
      <c r="B180" s="30" t="s">
        <v>358</v>
      </c>
      <c r="C180" s="40"/>
      <c r="D180" s="31">
        <v>8.7572399892260808</v>
      </c>
      <c r="E180" s="31">
        <v>6.1255626112897632</v>
      </c>
      <c r="F180" s="31">
        <v>1.3749802523815702</v>
      </c>
      <c r="G180" s="31">
        <v>0.59367078918634408</v>
      </c>
      <c r="H180" s="31"/>
      <c r="I180" s="31">
        <v>7.3390435029133751</v>
      </c>
      <c r="J180" s="31">
        <v>4.5058487844745416</v>
      </c>
      <c r="K180" s="31">
        <v>0.64790901525959188</v>
      </c>
      <c r="L180" s="31">
        <v>0.36936359350339548</v>
      </c>
      <c r="M180" s="31"/>
      <c r="N180" s="31">
        <v>3.1919776355176452</v>
      </c>
      <c r="O180" s="31">
        <v>3.1919776355176452</v>
      </c>
      <c r="P180" s="31">
        <v>0.80080296626428904</v>
      </c>
      <c r="Q180" s="31">
        <v>0.29688690991453087</v>
      </c>
    </row>
    <row r="181" spans="1:17" ht="15" customHeight="1" x14ac:dyDescent="0.25">
      <c r="A181" s="29" t="s">
        <v>359</v>
      </c>
      <c r="B181" s="30" t="s">
        <v>360</v>
      </c>
      <c r="C181" s="40"/>
      <c r="D181" s="31">
        <v>30.572479096813858</v>
      </c>
      <c r="E181" s="31">
        <v>24.044801146375789</v>
      </c>
      <c r="F181" s="31">
        <v>13.847360264035371</v>
      </c>
      <c r="G181" s="31">
        <v>9.4511887428115742</v>
      </c>
      <c r="H181" s="31"/>
      <c r="I181" s="31">
        <v>20.212273743467033</v>
      </c>
      <c r="J181" s="31">
        <v>11.373162206258252</v>
      </c>
      <c r="K181" s="31">
        <v>3.0272658425439896</v>
      </c>
      <c r="L181" s="31">
        <v>1.4177536066942868</v>
      </c>
      <c r="M181" s="31"/>
      <c r="N181" s="31">
        <v>21.291385897111546</v>
      </c>
      <c r="O181" s="31">
        <v>18.561299984636147</v>
      </c>
      <c r="P181" s="31">
        <v>10.883659653972719</v>
      </c>
      <c r="Q181" s="31">
        <v>7.7147004041112517</v>
      </c>
    </row>
    <row r="182" spans="1:17" s="36" customFormat="1" ht="15" customHeight="1" x14ac:dyDescent="0.25">
      <c r="A182" s="32" t="s">
        <v>361</v>
      </c>
      <c r="B182" s="33" t="s">
        <v>362</v>
      </c>
      <c r="D182" s="35">
        <v>60.340783380593422</v>
      </c>
      <c r="E182" s="35">
        <v>55.242090374825814</v>
      </c>
      <c r="F182" s="35">
        <v>40.322472045550548</v>
      </c>
      <c r="G182" s="35">
        <v>29.443585300257286</v>
      </c>
      <c r="H182" s="35"/>
      <c r="I182" s="35">
        <v>33.768817400020858</v>
      </c>
      <c r="J182" s="35">
        <v>20.131974381460051</v>
      </c>
      <c r="K182" s="35">
        <v>6.0692673879222783</v>
      </c>
      <c r="L182" s="35">
        <v>4.7108934882527906</v>
      </c>
      <c r="M182" s="35"/>
      <c r="N182" s="35">
        <v>53.531863124516079</v>
      </c>
      <c r="O182" s="35">
        <v>50.503335215121758</v>
      </c>
      <c r="P182" s="35">
        <v>34.615665613646676</v>
      </c>
      <c r="Q182" s="35">
        <v>25.022735164634842</v>
      </c>
    </row>
    <row r="183" spans="1:17" s="36" customFormat="1" ht="15" customHeight="1" x14ac:dyDescent="0.25">
      <c r="A183" s="32" t="s">
        <v>363</v>
      </c>
      <c r="B183" s="33" t="s">
        <v>364</v>
      </c>
      <c r="C183" s="34"/>
      <c r="D183" s="35">
        <v>25.915533131882306</v>
      </c>
      <c r="E183" s="35">
        <v>17.586360999032092</v>
      </c>
      <c r="F183" s="35">
        <v>6.7075532377053104</v>
      </c>
      <c r="G183" s="35">
        <v>5.4648282236273555</v>
      </c>
      <c r="H183" s="35"/>
      <c r="I183" s="35">
        <v>21.532629673651478</v>
      </c>
      <c r="J183" s="35">
        <v>10.906971587373729</v>
      </c>
      <c r="K183" s="35">
        <v>2.7198781005425108</v>
      </c>
      <c r="L183" s="35">
        <v>1.8251597117234299</v>
      </c>
      <c r="M183" s="35"/>
      <c r="N183" s="35">
        <v>12.213211718810726</v>
      </c>
      <c r="O183" s="35">
        <v>9.1436647550713737</v>
      </c>
      <c r="P183" s="35">
        <v>4.4314847037714467</v>
      </c>
      <c r="Q183" s="35">
        <v>2.989831385731633</v>
      </c>
    </row>
    <row r="184" spans="1:17" s="36" customFormat="1" ht="15" customHeight="1" x14ac:dyDescent="0.25">
      <c r="A184" s="32" t="s">
        <v>365</v>
      </c>
      <c r="B184" s="33" t="s">
        <v>366</v>
      </c>
      <c r="C184" s="34"/>
      <c r="D184" s="35">
        <v>19.821297621924014</v>
      </c>
      <c r="E184" s="35">
        <v>14.509511949019412</v>
      </c>
      <c r="F184" s="35">
        <v>5.6872058499203266</v>
      </c>
      <c r="G184" s="35">
        <v>3.6879645495350326</v>
      </c>
      <c r="H184" s="35"/>
      <c r="I184" s="35">
        <v>15.196782732786989</v>
      </c>
      <c r="J184" s="35">
        <v>9.287959866009956</v>
      </c>
      <c r="K184" s="35">
        <v>1.8064750054062804</v>
      </c>
      <c r="L184" s="35">
        <v>1.0979094449666651</v>
      </c>
      <c r="M184" s="35"/>
      <c r="N184" s="35">
        <v>10.055335464259125</v>
      </c>
      <c r="O184" s="35">
        <v>8.8373080592713418</v>
      </c>
      <c r="P184" s="35">
        <v>3.0212929492405691</v>
      </c>
      <c r="Q184" s="35">
        <v>2.4667334181229745</v>
      </c>
    </row>
    <row r="185" spans="1:17" s="36" customFormat="1" ht="15" customHeight="1" x14ac:dyDescent="0.25">
      <c r="A185" s="32" t="s">
        <v>367</v>
      </c>
      <c r="B185" s="33" t="s">
        <v>368</v>
      </c>
      <c r="C185" s="34"/>
      <c r="D185" s="35">
        <v>17.117697488870427</v>
      </c>
      <c r="E185" s="35">
        <v>12.67580995664912</v>
      </c>
      <c r="F185" s="35">
        <v>5.733008170831039</v>
      </c>
      <c r="G185" s="35">
        <v>3.0803601483982099</v>
      </c>
      <c r="H185" s="35"/>
      <c r="I185" s="35">
        <v>13.039168382687945</v>
      </c>
      <c r="J185" s="35">
        <v>7.675520640040574</v>
      </c>
      <c r="K185" s="35">
        <v>1.7958871643084744</v>
      </c>
      <c r="L185" s="35">
        <v>0.19942960259490042</v>
      </c>
      <c r="M185" s="35"/>
      <c r="N185" s="35">
        <v>9.3093568817316719</v>
      </c>
      <c r="O185" s="35">
        <v>8.0018473816957592</v>
      </c>
      <c r="P185" s="35">
        <v>3.9792083979275508</v>
      </c>
      <c r="Q185" s="35">
        <v>2.4762107318497959</v>
      </c>
    </row>
    <row r="186" spans="1:17" s="36" customFormat="1" ht="15" customHeight="1" x14ac:dyDescent="0.25">
      <c r="A186" s="32" t="s">
        <v>369</v>
      </c>
      <c r="B186" s="33" t="s">
        <v>370</v>
      </c>
      <c r="C186" s="34"/>
      <c r="D186" s="35">
        <v>30.756684901048708</v>
      </c>
      <c r="E186" s="35">
        <v>20.911501974121393</v>
      </c>
      <c r="F186" s="35">
        <v>10.439461963372491</v>
      </c>
      <c r="G186" s="35">
        <v>6.0952899596108345</v>
      </c>
      <c r="H186" s="35"/>
      <c r="I186" s="35">
        <v>19.605304718899855</v>
      </c>
      <c r="J186" s="35">
        <v>9.9143909705385287</v>
      </c>
      <c r="K186" s="35">
        <v>2.8680906377277768</v>
      </c>
      <c r="L186" s="35">
        <v>4.0979784792445725E-2</v>
      </c>
      <c r="M186" s="35"/>
      <c r="N186" s="35">
        <v>20.583341018665575</v>
      </c>
      <c r="O186" s="35">
        <v>15.696187436251108</v>
      </c>
      <c r="P186" s="35">
        <v>7.7991509843553715</v>
      </c>
      <c r="Q186" s="35">
        <v>5.387649822419883</v>
      </c>
    </row>
    <row r="187" spans="1:17" ht="15" customHeight="1" x14ac:dyDescent="0.25">
      <c r="A187" s="29" t="s">
        <v>371</v>
      </c>
      <c r="B187" s="30" t="s">
        <v>372</v>
      </c>
      <c r="C187" s="39"/>
      <c r="D187" s="31">
        <v>14.894377995293434</v>
      </c>
      <c r="E187" s="31">
        <v>10.356914554164812</v>
      </c>
      <c r="F187" s="31">
        <v>3.8606179645213503</v>
      </c>
      <c r="G187" s="31">
        <v>2.1249614220944455</v>
      </c>
      <c r="H187" s="31"/>
      <c r="I187" s="31">
        <v>13.052671893400971</v>
      </c>
      <c r="J187" s="31">
        <v>7.8745786751325539</v>
      </c>
      <c r="K187" s="31">
        <v>2.1025852818436057</v>
      </c>
      <c r="L187" s="31">
        <v>0.83658560367888668</v>
      </c>
      <c r="M187" s="31"/>
      <c r="N187" s="31">
        <v>5.0409439399789271</v>
      </c>
      <c r="O187" s="31">
        <v>3.6584616024949721</v>
      </c>
      <c r="P187" s="31">
        <v>1.6972409952668472</v>
      </c>
      <c r="Q187" s="31">
        <v>1.1041809383032608</v>
      </c>
    </row>
    <row r="188" spans="1:17" s="36" customFormat="1" ht="15" customHeight="1" x14ac:dyDescent="0.25">
      <c r="A188" s="32" t="s">
        <v>373</v>
      </c>
      <c r="B188" s="33" t="s">
        <v>374</v>
      </c>
      <c r="C188" s="34"/>
      <c r="D188" s="35">
        <v>9.6576687728514727</v>
      </c>
      <c r="E188" s="35">
        <v>7.0433025322746703</v>
      </c>
      <c r="F188" s="35">
        <v>2.7901201047024258</v>
      </c>
      <c r="G188" s="35">
        <v>0.94031861529778626</v>
      </c>
      <c r="H188" s="35"/>
      <c r="I188" s="35">
        <v>8.2191606485948689</v>
      </c>
      <c r="J188" s="35">
        <v>5.3355013008881116</v>
      </c>
      <c r="K188" s="35">
        <v>1.4468915796135824</v>
      </c>
      <c r="L188" s="35">
        <v>0.31069530382452332</v>
      </c>
      <c r="M188" s="35"/>
      <c r="N188" s="35">
        <v>2.7905155580238916</v>
      </c>
      <c r="O188" s="35">
        <v>2.2377873318255128</v>
      </c>
      <c r="P188" s="35">
        <v>1.0305026919227855</v>
      </c>
      <c r="Q188" s="35">
        <v>0.629623311473264</v>
      </c>
    </row>
    <row r="189" spans="1:17" s="36" customFormat="1" ht="15" customHeight="1" x14ac:dyDescent="0.25">
      <c r="A189" s="32" t="s">
        <v>375</v>
      </c>
      <c r="B189" s="33" t="s">
        <v>376</v>
      </c>
      <c r="C189" s="34"/>
      <c r="D189" s="35">
        <v>13.221644663047666</v>
      </c>
      <c r="E189" s="35">
        <v>7.5713265761623791</v>
      </c>
      <c r="F189" s="35">
        <v>2.4855092054184165</v>
      </c>
      <c r="G189" s="35">
        <v>0.74014645669181856</v>
      </c>
      <c r="H189" s="35"/>
      <c r="I189" s="35">
        <v>11.771210916435347</v>
      </c>
      <c r="J189" s="35">
        <v>5.5643588991525998</v>
      </c>
      <c r="K189" s="35">
        <v>1.523177045212933</v>
      </c>
      <c r="L189" s="35">
        <v>0.33231715322474575</v>
      </c>
      <c r="M189" s="35"/>
      <c r="N189" s="35">
        <v>3.7792224466089728</v>
      </c>
      <c r="O189" s="35">
        <v>3.324637891677515</v>
      </c>
      <c r="P189" s="35">
        <v>0.90147398348959207</v>
      </c>
      <c r="Q189" s="35">
        <v>0.74014645669181856</v>
      </c>
    </row>
    <row r="190" spans="1:17" s="36" customFormat="1" ht="15" customHeight="1" x14ac:dyDescent="0.25">
      <c r="A190" s="32" t="s">
        <v>377</v>
      </c>
      <c r="B190" s="33" t="s">
        <v>378</v>
      </c>
      <c r="C190" s="42"/>
      <c r="D190" s="35">
        <v>16.545630498092613</v>
      </c>
      <c r="E190" s="35">
        <v>9.6870765755509591</v>
      </c>
      <c r="F190" s="35">
        <v>2.9648519511102625</v>
      </c>
      <c r="G190" s="35">
        <v>1.5201168617697804</v>
      </c>
      <c r="H190" s="35"/>
      <c r="I190" s="35">
        <v>15.342307001702238</v>
      </c>
      <c r="J190" s="35">
        <v>7.6367113300168459</v>
      </c>
      <c r="K190" s="35">
        <v>2.0403817090474634</v>
      </c>
      <c r="L190" s="35">
        <v>0.90357092063149302</v>
      </c>
      <c r="M190" s="35"/>
      <c r="N190" s="35">
        <v>4.5849744238477612</v>
      </c>
      <c r="O190" s="35">
        <v>2.6061162808417562</v>
      </c>
      <c r="P190" s="35">
        <v>0.75602223089222564</v>
      </c>
      <c r="Q190" s="35">
        <v>0.4952121235692617</v>
      </c>
    </row>
    <row r="191" spans="1:17" s="36" customFormat="1" ht="15" customHeight="1" x14ac:dyDescent="0.25">
      <c r="A191" s="32" t="s">
        <v>379</v>
      </c>
      <c r="B191" s="33" t="s">
        <v>380</v>
      </c>
      <c r="C191" s="42"/>
      <c r="D191" s="35">
        <v>12.520784858601314</v>
      </c>
      <c r="E191" s="35">
        <v>8.1836865389782201</v>
      </c>
      <c r="F191" s="35">
        <v>3.4936179470591773</v>
      </c>
      <c r="G191" s="35">
        <v>2.0018011991765925</v>
      </c>
      <c r="H191" s="35"/>
      <c r="I191" s="35">
        <v>11.493806266153801</v>
      </c>
      <c r="J191" s="35">
        <v>7.0795571990897352</v>
      </c>
      <c r="K191" s="35">
        <v>2.2562146275098187</v>
      </c>
      <c r="L191" s="35">
        <v>1.4445354097599687</v>
      </c>
      <c r="M191" s="35"/>
      <c r="N191" s="35">
        <v>3.0158994481451913</v>
      </c>
      <c r="O191" s="35">
        <v>1.9367565344166702</v>
      </c>
      <c r="P191" s="35">
        <v>1.6209959782194183</v>
      </c>
      <c r="Q191" s="35">
        <v>0.76942968071531548</v>
      </c>
    </row>
    <row r="192" spans="1:17" s="36" customFormat="1" ht="15" customHeight="1" x14ac:dyDescent="0.25">
      <c r="A192" s="32" t="s">
        <v>381</v>
      </c>
      <c r="B192" s="33" t="s">
        <v>382</v>
      </c>
      <c r="C192" s="42"/>
      <c r="D192" s="35">
        <v>14.035180367129602</v>
      </c>
      <c r="E192" s="35">
        <v>10.276553681354377</v>
      </c>
      <c r="F192" s="35">
        <v>4.4573084688375602</v>
      </c>
      <c r="G192" s="35">
        <v>1.946630195882237</v>
      </c>
      <c r="H192" s="35"/>
      <c r="I192" s="35">
        <v>12.271624225568768</v>
      </c>
      <c r="J192" s="35">
        <v>6.8634900525721436</v>
      </c>
      <c r="K192" s="35">
        <v>2.1698990004001315</v>
      </c>
      <c r="L192" s="35">
        <v>1.0264995779261064</v>
      </c>
      <c r="M192" s="35"/>
      <c r="N192" s="35">
        <v>6.1856902406846848</v>
      </c>
      <c r="O192" s="35">
        <v>3.8134888355748622</v>
      </c>
      <c r="P192" s="35">
        <v>2.0485324041974544</v>
      </c>
      <c r="Q192" s="35">
        <v>0.8116722447500212</v>
      </c>
    </row>
    <row r="193" spans="1:17" s="36" customFormat="1" ht="15" customHeight="1" x14ac:dyDescent="0.25">
      <c r="A193" s="32" t="s">
        <v>383</v>
      </c>
      <c r="B193" s="33" t="s">
        <v>384</v>
      </c>
      <c r="C193" s="42"/>
      <c r="D193" s="35">
        <v>22.688163821930118</v>
      </c>
      <c r="E193" s="35">
        <v>17.029379564933944</v>
      </c>
      <c r="F193" s="35">
        <v>6.6510058815484774</v>
      </c>
      <c r="G193" s="35">
        <v>3.4316533052683158</v>
      </c>
      <c r="H193" s="35"/>
      <c r="I193" s="35">
        <v>19.764431239171529</v>
      </c>
      <c r="J193" s="35">
        <v>14.000605877338435</v>
      </c>
      <c r="K193" s="35">
        <v>3.7731118531277206</v>
      </c>
      <c r="L193" s="35">
        <v>0.75097293212417737</v>
      </c>
      <c r="M193" s="35"/>
      <c r="N193" s="35">
        <v>7.1021603229024333</v>
      </c>
      <c r="O193" s="35">
        <v>4.932444500709086</v>
      </c>
      <c r="P193" s="35">
        <v>2.3770661771802546</v>
      </c>
      <c r="Q193" s="35">
        <v>1.7232959436562914</v>
      </c>
    </row>
    <row r="194" spans="1:17" s="36" customFormat="1" ht="15" customHeight="1" x14ac:dyDescent="0.25">
      <c r="A194" s="32" t="s">
        <v>385</v>
      </c>
      <c r="B194" s="33" t="s">
        <v>386</v>
      </c>
      <c r="C194" s="42"/>
      <c r="D194" s="35">
        <v>12.771000407132895</v>
      </c>
      <c r="E194" s="35">
        <v>9.3240896819595793</v>
      </c>
      <c r="F194" s="35">
        <v>3.287380434457011</v>
      </c>
      <c r="G194" s="35">
        <v>2.1559851234823091</v>
      </c>
      <c r="H194" s="35"/>
      <c r="I194" s="35">
        <v>11.052398604567752</v>
      </c>
      <c r="J194" s="35">
        <v>6.7324671239182541</v>
      </c>
      <c r="K194" s="35">
        <v>1.5460588815542293</v>
      </c>
      <c r="L194" s="35">
        <v>0.83575485102501212</v>
      </c>
      <c r="M194" s="35"/>
      <c r="N194" s="35">
        <v>4.1765720157091346</v>
      </c>
      <c r="O194" s="35">
        <v>3.8113820361896886</v>
      </c>
      <c r="P194" s="35">
        <v>1.3202302724572992</v>
      </c>
      <c r="Q194" s="35">
        <v>1.3202302724572992</v>
      </c>
    </row>
    <row r="195" spans="1:17" s="36" customFormat="1" ht="15" customHeight="1" x14ac:dyDescent="0.25">
      <c r="A195" s="32" t="s">
        <v>387</v>
      </c>
      <c r="B195" s="33" t="s">
        <v>388</v>
      </c>
      <c r="C195" s="34"/>
      <c r="D195" s="35">
        <v>15.959781951483409</v>
      </c>
      <c r="E195" s="35">
        <v>10.465733500572</v>
      </c>
      <c r="F195" s="35">
        <v>4.454491313662599</v>
      </c>
      <c r="G195" s="35">
        <v>2.9375389345872529</v>
      </c>
      <c r="H195" s="35"/>
      <c r="I195" s="35">
        <v>13.001471951926948</v>
      </c>
      <c r="J195" s="35">
        <v>7.9227818289835534</v>
      </c>
      <c r="K195" s="35">
        <v>3.0752869191532217</v>
      </c>
      <c r="L195" s="35">
        <v>1.3029399285092496</v>
      </c>
      <c r="M195" s="35"/>
      <c r="N195" s="35">
        <v>6.2902246893457203</v>
      </c>
      <c r="O195" s="35">
        <v>4.1051056916679576</v>
      </c>
      <c r="P195" s="35">
        <v>2.6464350873832814</v>
      </c>
      <c r="Q195" s="35">
        <v>1.169933692842323</v>
      </c>
    </row>
    <row r="196" spans="1:17" s="36" customFormat="1" ht="15" customHeight="1" x14ac:dyDescent="0.25">
      <c r="A196" s="32" t="s">
        <v>389</v>
      </c>
      <c r="B196" s="33" t="s">
        <v>390</v>
      </c>
      <c r="C196" s="42"/>
      <c r="D196" s="35">
        <v>14.23297851074927</v>
      </c>
      <c r="E196" s="35">
        <v>8.1070743972163921</v>
      </c>
      <c r="F196" s="35">
        <v>2.5742220488822363</v>
      </c>
      <c r="G196" s="35">
        <v>1.6575191581122621</v>
      </c>
      <c r="H196" s="35"/>
      <c r="I196" s="35">
        <v>12.425252156911149</v>
      </c>
      <c r="J196" s="35">
        <v>5.455916393324026</v>
      </c>
      <c r="K196" s="35">
        <v>1.5340935799077882</v>
      </c>
      <c r="L196" s="35">
        <v>0.91186598111551564</v>
      </c>
      <c r="M196" s="35"/>
      <c r="N196" s="35">
        <v>5.1536526499032984</v>
      </c>
      <c r="O196" s="35">
        <v>2.8148087432845967</v>
      </c>
      <c r="P196" s="35">
        <v>1.2585661408245896</v>
      </c>
      <c r="Q196" s="35">
        <v>0.48004570013802078</v>
      </c>
    </row>
    <row r="197" spans="1:17" s="36" customFormat="1" ht="15" customHeight="1" x14ac:dyDescent="0.25">
      <c r="A197" s="32" t="s">
        <v>391</v>
      </c>
      <c r="B197" s="33" t="s">
        <v>392</v>
      </c>
      <c r="C197" s="42"/>
      <c r="D197" s="35">
        <v>15.692539888921086</v>
      </c>
      <c r="E197" s="35">
        <v>11.190129163748939</v>
      </c>
      <c r="F197" s="35">
        <v>3.7697380581143238</v>
      </c>
      <c r="G197" s="35">
        <v>3.2746038627199985</v>
      </c>
      <c r="H197" s="35"/>
      <c r="I197" s="35">
        <v>13.399456424632447</v>
      </c>
      <c r="J197" s="35">
        <v>8.8088878555099051</v>
      </c>
      <c r="K197" s="35">
        <v>2.1022973954481063</v>
      </c>
      <c r="L197" s="35">
        <v>0.64206453257675</v>
      </c>
      <c r="M197" s="35"/>
      <c r="N197" s="35">
        <v>6.8861754548650858</v>
      </c>
      <c r="O197" s="35">
        <v>5.3628550582978924</v>
      </c>
      <c r="P197" s="35">
        <v>2.82597101266777</v>
      </c>
      <c r="Q197" s="35">
        <v>1.708620073435517</v>
      </c>
    </row>
    <row r="198" spans="1:17" s="36" customFormat="1" ht="15" customHeight="1" x14ac:dyDescent="0.25">
      <c r="A198" s="32" t="s">
        <v>393</v>
      </c>
      <c r="B198" s="33" t="s">
        <v>394</v>
      </c>
      <c r="C198" s="42"/>
      <c r="D198" s="35">
        <v>14.052643515410274</v>
      </c>
      <c r="E198" s="35">
        <v>10.506085410564099</v>
      </c>
      <c r="F198" s="35">
        <v>2.5302936514994436</v>
      </c>
      <c r="G198" s="35">
        <v>2.0412692721763674</v>
      </c>
      <c r="H198" s="35"/>
      <c r="I198" s="35">
        <v>13.223295095971126</v>
      </c>
      <c r="J198" s="35">
        <v>8.6353901276766436</v>
      </c>
      <c r="K198" s="35">
        <v>1.2091658261238101</v>
      </c>
      <c r="L198" s="35">
        <v>0.63338137325966415</v>
      </c>
      <c r="M198" s="35"/>
      <c r="N198" s="35">
        <v>3.7692320596674351</v>
      </c>
      <c r="O198" s="35">
        <v>2.752252472033438</v>
      </c>
      <c r="P198" s="35">
        <v>1.5041431994725811</v>
      </c>
      <c r="Q198" s="35">
        <v>1.2648736370008391</v>
      </c>
    </row>
    <row r="199" spans="1:17" s="36" customFormat="1" ht="15" customHeight="1" x14ac:dyDescent="0.25">
      <c r="A199" s="32" t="s">
        <v>395</v>
      </c>
      <c r="B199" s="33" t="s">
        <v>396</v>
      </c>
      <c r="C199" s="42"/>
      <c r="D199" s="35">
        <v>17.75202026361881</v>
      </c>
      <c r="E199" s="35">
        <v>12.586044314908044</v>
      </c>
      <c r="F199" s="35">
        <v>5.9585437917475739</v>
      </c>
      <c r="G199" s="35">
        <v>3.6352113815317852</v>
      </c>
      <c r="H199" s="35"/>
      <c r="I199" s="35">
        <v>14.761256093417796</v>
      </c>
      <c r="J199" s="35">
        <v>8.1559594980938499</v>
      </c>
      <c r="K199" s="35">
        <v>2.455593179466788</v>
      </c>
      <c r="L199" s="35">
        <v>1.9293215716234002</v>
      </c>
      <c r="M199" s="35"/>
      <c r="N199" s="35">
        <v>7.8781482938157472</v>
      </c>
      <c r="O199" s="35">
        <v>6.5719823528567423</v>
      </c>
      <c r="P199" s="35">
        <v>2.3342853777349477</v>
      </c>
      <c r="Q199" s="35">
        <v>2.0307532876711321</v>
      </c>
    </row>
    <row r="200" spans="1:17" ht="15" customHeight="1" x14ac:dyDescent="0.25">
      <c r="A200" s="29" t="s">
        <v>397</v>
      </c>
      <c r="B200" s="30" t="s">
        <v>398</v>
      </c>
      <c r="C200" s="40"/>
      <c r="D200" s="31">
        <v>15.573799350980138</v>
      </c>
      <c r="E200" s="31">
        <v>9.8199787710460775</v>
      </c>
      <c r="F200" s="31">
        <v>4.1804227305824737</v>
      </c>
      <c r="G200" s="31">
        <v>2.2482765971426257</v>
      </c>
      <c r="H200" s="31"/>
      <c r="I200" s="31">
        <v>13.064864657245993</v>
      </c>
      <c r="J200" s="31">
        <v>7.206381574133033</v>
      </c>
      <c r="K200" s="31">
        <v>2.1839196289889591</v>
      </c>
      <c r="L200" s="31">
        <v>0.90022843134687591</v>
      </c>
      <c r="M200" s="31"/>
      <c r="N200" s="31">
        <v>5.9189342210000504</v>
      </c>
      <c r="O200" s="31">
        <v>4.3674488625846779</v>
      </c>
      <c r="P200" s="31">
        <v>1.9163924510976704</v>
      </c>
      <c r="Q200" s="31">
        <v>1.0289146311075266</v>
      </c>
    </row>
    <row r="201" spans="1:17" s="36" customFormat="1" ht="15" customHeight="1" x14ac:dyDescent="0.25">
      <c r="A201" s="32" t="s">
        <v>399</v>
      </c>
      <c r="B201" s="33" t="s">
        <v>400</v>
      </c>
      <c r="C201" s="42"/>
      <c r="D201" s="35">
        <v>11.843262234152634</v>
      </c>
      <c r="E201" s="35">
        <v>7.5837358784828988</v>
      </c>
      <c r="F201" s="35">
        <v>2.4924767382547062</v>
      </c>
      <c r="G201" s="35">
        <v>1.660489766798785</v>
      </c>
      <c r="H201" s="35"/>
      <c r="I201" s="35">
        <v>9.9215198960263997</v>
      </c>
      <c r="J201" s="35">
        <v>5.531956661014485</v>
      </c>
      <c r="K201" s="35">
        <v>0.90883230862270836</v>
      </c>
      <c r="L201" s="35">
        <v>0.83869725643432802</v>
      </c>
      <c r="M201" s="35"/>
      <c r="N201" s="35">
        <v>3.852202223508884</v>
      </c>
      <c r="O201" s="35">
        <v>3.0314588709274615</v>
      </c>
      <c r="P201" s="35">
        <v>1.3298660339711683</v>
      </c>
      <c r="Q201" s="35">
        <v>0.71315481802284686</v>
      </c>
    </row>
    <row r="202" spans="1:17" s="36" customFormat="1" ht="15" customHeight="1" x14ac:dyDescent="0.25">
      <c r="A202" s="32" t="s">
        <v>401</v>
      </c>
      <c r="B202" s="33" t="s">
        <v>402</v>
      </c>
      <c r="C202" s="42"/>
      <c r="D202" s="35">
        <v>13.273069196328619</v>
      </c>
      <c r="E202" s="35">
        <v>7.9428731371646428</v>
      </c>
      <c r="F202" s="35">
        <v>4.558190927232852</v>
      </c>
      <c r="G202" s="35">
        <v>2.2112048184955988</v>
      </c>
      <c r="H202" s="35"/>
      <c r="I202" s="35">
        <v>12.282300144234171</v>
      </c>
      <c r="J202" s="35">
        <v>6.1413204165492106</v>
      </c>
      <c r="K202" s="35">
        <v>2.2268965466727542</v>
      </c>
      <c r="L202" s="35">
        <v>0.53538020623044558</v>
      </c>
      <c r="M202" s="35"/>
      <c r="N202" s="35">
        <v>5.049151084919723</v>
      </c>
      <c r="O202" s="35">
        <v>4.5657424808206368</v>
      </c>
      <c r="P202" s="35">
        <v>1.6318019030254867</v>
      </c>
      <c r="Q202" s="35">
        <v>1.6318019030254867</v>
      </c>
    </row>
    <row r="203" spans="1:17" s="36" customFormat="1" ht="15" customHeight="1" x14ac:dyDescent="0.25">
      <c r="A203" s="32" t="s">
        <v>403</v>
      </c>
      <c r="B203" s="33" t="s">
        <v>404</v>
      </c>
      <c r="C203" s="42"/>
      <c r="D203" s="35">
        <v>17.63569429600161</v>
      </c>
      <c r="E203" s="35">
        <v>9.4620774931230986</v>
      </c>
      <c r="F203" s="35">
        <v>3.061736745119306</v>
      </c>
      <c r="G203" s="35">
        <v>2.0546020301566306</v>
      </c>
      <c r="H203" s="35"/>
      <c r="I203" s="35">
        <v>15.087841306364231</v>
      </c>
      <c r="J203" s="35">
        <v>7.5799288314736009</v>
      </c>
      <c r="K203" s="35">
        <v>2.2922768258012924</v>
      </c>
      <c r="L203" s="35">
        <v>1.3387318392315402</v>
      </c>
      <c r="M203" s="35"/>
      <c r="N203" s="35">
        <v>6.545404943881886</v>
      </c>
      <c r="O203" s="35">
        <v>4.4804184200476493</v>
      </c>
      <c r="P203" s="35">
        <v>1.0009099080381589</v>
      </c>
      <c r="Q203" s="35">
        <v>0</v>
      </c>
    </row>
    <row r="204" spans="1:17" s="36" customFormat="1" ht="15" customHeight="1" x14ac:dyDescent="0.25">
      <c r="A204" s="32" t="s">
        <v>405</v>
      </c>
      <c r="B204" s="33" t="s">
        <v>406</v>
      </c>
      <c r="C204" s="42"/>
      <c r="D204" s="35">
        <v>11.804885118965744</v>
      </c>
      <c r="E204" s="35">
        <v>5.3756138597705707</v>
      </c>
      <c r="F204" s="35">
        <v>1.7016196084168402</v>
      </c>
      <c r="G204" s="35">
        <v>1.1999710889293989</v>
      </c>
      <c r="H204" s="35"/>
      <c r="I204" s="35">
        <v>9.8140278399027636</v>
      </c>
      <c r="J204" s="35">
        <v>4.7882109025699657</v>
      </c>
      <c r="K204" s="35">
        <v>0.61788327898270656</v>
      </c>
      <c r="L204" s="35">
        <v>0.46764282592046386</v>
      </c>
      <c r="M204" s="35"/>
      <c r="N204" s="35">
        <v>3.0618131811300868</v>
      </c>
      <c r="O204" s="35">
        <v>1.5469348045157931</v>
      </c>
      <c r="P204" s="35">
        <v>1.0104482900898208</v>
      </c>
      <c r="Q204" s="35">
        <v>0.73232826300893505</v>
      </c>
    </row>
    <row r="205" spans="1:17" s="36" customFormat="1" ht="15" customHeight="1" x14ac:dyDescent="0.25">
      <c r="A205" s="32" t="s">
        <v>407</v>
      </c>
      <c r="B205" s="33" t="s">
        <v>408</v>
      </c>
      <c r="C205" s="42"/>
      <c r="D205" s="35">
        <v>21.130332143258538</v>
      </c>
      <c r="E205" s="35">
        <v>15.317648549165613</v>
      </c>
      <c r="F205" s="35">
        <v>4.5547106002422622</v>
      </c>
      <c r="G205" s="35">
        <v>1.6992895840431126</v>
      </c>
      <c r="H205" s="35"/>
      <c r="I205" s="35">
        <v>18.127333761149035</v>
      </c>
      <c r="J205" s="35">
        <v>12.451782087467162</v>
      </c>
      <c r="K205" s="35">
        <v>2.5148544708799392</v>
      </c>
      <c r="L205" s="35">
        <v>0.73538391925897695</v>
      </c>
      <c r="M205" s="35"/>
      <c r="N205" s="35">
        <v>6.0714766214028861</v>
      </c>
      <c r="O205" s="35">
        <v>5.1160581602549575</v>
      </c>
      <c r="P205" s="35">
        <v>1.29667553499491</v>
      </c>
      <c r="Q205" s="35">
        <v>0.70771814847059078</v>
      </c>
    </row>
    <row r="206" spans="1:17" s="36" customFormat="1" ht="15" customHeight="1" x14ac:dyDescent="0.25">
      <c r="A206" s="32" t="s">
        <v>409</v>
      </c>
      <c r="B206" s="33" t="s">
        <v>410</v>
      </c>
      <c r="C206" s="42"/>
      <c r="D206" s="35">
        <v>19.774526888698318</v>
      </c>
      <c r="E206" s="35">
        <v>13.018296694946388</v>
      </c>
      <c r="F206" s="35">
        <v>5.7222862227653728</v>
      </c>
      <c r="G206" s="35">
        <v>2.4525237257297001</v>
      </c>
      <c r="H206" s="35"/>
      <c r="I206" s="35">
        <v>15.955082700379261</v>
      </c>
      <c r="J206" s="35">
        <v>9.0702206358410162</v>
      </c>
      <c r="K206" s="35">
        <v>2.2244217668049897</v>
      </c>
      <c r="L206" s="35">
        <v>1.1602160047036838</v>
      </c>
      <c r="M206" s="35"/>
      <c r="N206" s="35">
        <v>7.2537657542287342</v>
      </c>
      <c r="O206" s="35">
        <v>4.7606311203743497</v>
      </c>
      <c r="P206" s="35">
        <v>3.2158992035173597</v>
      </c>
      <c r="Q206" s="35">
        <v>0.9129412535542818</v>
      </c>
    </row>
    <row r="207" spans="1:17" s="36" customFormat="1" ht="15" customHeight="1" x14ac:dyDescent="0.25">
      <c r="A207" s="32" t="s">
        <v>411</v>
      </c>
      <c r="B207" s="33" t="s">
        <v>412</v>
      </c>
      <c r="C207" s="42"/>
      <c r="D207" s="35">
        <v>17.943830152225964</v>
      </c>
      <c r="E207" s="35">
        <v>11.717996200293292</v>
      </c>
      <c r="F207" s="35">
        <v>7.3866530124530829</v>
      </c>
      <c r="G207" s="35">
        <v>4.0025730283271717</v>
      </c>
      <c r="H207" s="35"/>
      <c r="I207" s="35">
        <v>15.705474416298076</v>
      </c>
      <c r="J207" s="35">
        <v>9.0281308991954656</v>
      </c>
      <c r="K207" s="35">
        <v>4.6331140846843208</v>
      </c>
      <c r="L207" s="35">
        <v>1.4454753165681959</v>
      </c>
      <c r="M207" s="35"/>
      <c r="N207" s="35">
        <v>8.9483239701860029</v>
      </c>
      <c r="O207" s="35">
        <v>5.4872339268659687</v>
      </c>
      <c r="P207" s="35">
        <v>2.5409076835118123</v>
      </c>
      <c r="Q207" s="35">
        <v>1.229766238719282</v>
      </c>
    </row>
    <row r="208" spans="1:17" s="36" customFormat="1" ht="15" customHeight="1" x14ac:dyDescent="0.25">
      <c r="A208" s="32" t="s">
        <v>413</v>
      </c>
      <c r="B208" s="33" t="s">
        <v>414</v>
      </c>
      <c r="C208" s="44"/>
      <c r="D208" s="35">
        <v>10.050487133544655</v>
      </c>
      <c r="E208" s="35">
        <v>7.8175262869433118</v>
      </c>
      <c r="F208" s="35">
        <v>3.5591551355855988</v>
      </c>
      <c r="G208" s="35">
        <v>2.1997061141691479</v>
      </c>
      <c r="H208" s="35"/>
      <c r="I208" s="35">
        <v>8.3186143139734323</v>
      </c>
      <c r="J208" s="35">
        <v>4.9907001414036607</v>
      </c>
      <c r="K208" s="35">
        <v>1.9497918639980263</v>
      </c>
      <c r="L208" s="35">
        <v>0.79795100858090073</v>
      </c>
      <c r="M208" s="35"/>
      <c r="N208" s="35">
        <v>4.3451584452128209</v>
      </c>
      <c r="O208" s="35">
        <v>3.9632980753592917</v>
      </c>
      <c r="P208" s="35">
        <v>2.1350390043314236</v>
      </c>
      <c r="Q208" s="35">
        <v>1.3338714752149035</v>
      </c>
    </row>
    <row r="209" spans="1:17" s="36" customFormat="1" ht="15" customHeight="1" x14ac:dyDescent="0.25">
      <c r="A209" s="32" t="s">
        <v>415</v>
      </c>
      <c r="B209" s="33" t="s">
        <v>416</v>
      </c>
      <c r="C209" s="42"/>
      <c r="D209" s="35">
        <v>15.404470368023723</v>
      </c>
      <c r="E209" s="35">
        <v>8.4970574106810695</v>
      </c>
      <c r="F209" s="35">
        <v>4.0423364667810961</v>
      </c>
      <c r="G209" s="35">
        <v>2.7879959248918436</v>
      </c>
      <c r="H209" s="35"/>
      <c r="I209" s="35">
        <v>10.418547520058018</v>
      </c>
      <c r="J209" s="35">
        <v>4.4374083264958983</v>
      </c>
      <c r="K209" s="35">
        <v>1.3207348697506558</v>
      </c>
      <c r="L209" s="35">
        <v>0.54702022743982348</v>
      </c>
      <c r="M209" s="35"/>
      <c r="N209" s="35">
        <v>6.7871165117964827</v>
      </c>
      <c r="O209" s="35">
        <v>4.6513011432963118</v>
      </c>
      <c r="P209" s="35">
        <v>2.5350184181101407</v>
      </c>
      <c r="Q209" s="35">
        <v>2.052341297849575</v>
      </c>
    </row>
    <row r="210" spans="1:17" s="36" customFormat="1" ht="15" customHeight="1" x14ac:dyDescent="0.25">
      <c r="A210" s="32" t="s">
        <v>417</v>
      </c>
      <c r="B210" s="33" t="s">
        <v>418</v>
      </c>
      <c r="C210" s="42"/>
      <c r="D210" s="35">
        <v>13.587316599707986</v>
      </c>
      <c r="E210" s="35">
        <v>9.3981906924758789</v>
      </c>
      <c r="F210" s="35">
        <v>4.501334190354445</v>
      </c>
      <c r="G210" s="35">
        <v>2.6039241434739435</v>
      </c>
      <c r="H210" s="35"/>
      <c r="I210" s="35">
        <v>11.543296456954479</v>
      </c>
      <c r="J210" s="35">
        <v>5.9564555704558826</v>
      </c>
      <c r="K210" s="35">
        <v>2.9943453951384358</v>
      </c>
      <c r="L210" s="35">
        <v>1.0727773883694367</v>
      </c>
      <c r="M210" s="35"/>
      <c r="N210" s="35">
        <v>6.8751359469725575</v>
      </c>
      <c r="O210" s="35">
        <v>5.3739494843579472</v>
      </c>
      <c r="P210" s="35">
        <v>2.6361634428604428</v>
      </c>
      <c r="Q210" s="35">
        <v>1.3346436831863071</v>
      </c>
    </row>
    <row r="211" spans="1:17" ht="15" customHeight="1" x14ac:dyDescent="0.25">
      <c r="A211" s="29" t="s">
        <v>419</v>
      </c>
      <c r="B211" s="30" t="s">
        <v>420</v>
      </c>
      <c r="C211" s="40"/>
      <c r="D211" s="31">
        <v>19.776634494001861</v>
      </c>
      <c r="E211" s="31">
        <v>13.550347583527344</v>
      </c>
      <c r="F211" s="31">
        <v>6.6191686123928548</v>
      </c>
      <c r="G211" s="31">
        <v>4.1815921905383249</v>
      </c>
      <c r="H211" s="31"/>
      <c r="I211" s="31">
        <v>16.607647614281877</v>
      </c>
      <c r="J211" s="31">
        <v>9.3359978210738408</v>
      </c>
      <c r="K211" s="31">
        <v>2.9342298727200533</v>
      </c>
      <c r="L211" s="31">
        <v>1.6678626297263996</v>
      </c>
      <c r="M211" s="31"/>
      <c r="N211" s="31">
        <v>8.8600492146385683</v>
      </c>
      <c r="O211" s="31">
        <v>7.2248942037375361</v>
      </c>
      <c r="P211" s="31">
        <v>3.6000477435748302</v>
      </c>
      <c r="Q211" s="31">
        <v>2.1109932012635246</v>
      </c>
    </row>
    <row r="212" spans="1:17" s="36" customFormat="1" ht="15" customHeight="1" x14ac:dyDescent="0.25">
      <c r="A212" s="32" t="s">
        <v>421</v>
      </c>
      <c r="B212" s="33" t="s">
        <v>422</v>
      </c>
      <c r="C212" s="42"/>
      <c r="D212" s="35">
        <v>18.665339995359385</v>
      </c>
      <c r="E212" s="35">
        <v>11.377797342432212</v>
      </c>
      <c r="F212" s="35">
        <v>4.3061507020005285</v>
      </c>
      <c r="G212" s="35">
        <v>2.8075217370161747</v>
      </c>
      <c r="H212" s="35"/>
      <c r="I212" s="35">
        <v>15.860575296652415</v>
      </c>
      <c r="J212" s="35">
        <v>8.9077181862593164</v>
      </c>
      <c r="K212" s="35">
        <v>2.3244816759990656</v>
      </c>
      <c r="L212" s="35">
        <v>1.564822109403657</v>
      </c>
      <c r="M212" s="35"/>
      <c r="N212" s="35">
        <v>5.7555572924251006</v>
      </c>
      <c r="O212" s="35">
        <v>4.2527133720696177</v>
      </c>
      <c r="P212" s="35">
        <v>1.6141494239256933</v>
      </c>
      <c r="Q212" s="35">
        <v>1.4509721151664337</v>
      </c>
    </row>
    <row r="213" spans="1:17" s="36" customFormat="1" ht="15" customHeight="1" x14ac:dyDescent="0.25">
      <c r="A213" s="32" t="s">
        <v>423</v>
      </c>
      <c r="B213" s="33" t="s">
        <v>424</v>
      </c>
      <c r="C213" s="42"/>
      <c r="D213" s="35">
        <v>18.301486340637595</v>
      </c>
      <c r="E213" s="35">
        <v>11.740228946226267</v>
      </c>
      <c r="F213" s="35">
        <v>6.422841979347198</v>
      </c>
      <c r="G213" s="35">
        <v>4.2115043254495204</v>
      </c>
      <c r="H213" s="35"/>
      <c r="I213" s="35">
        <v>15.897835770279926</v>
      </c>
      <c r="J213" s="35">
        <v>7.6332217628468868</v>
      </c>
      <c r="K213" s="35">
        <v>4.2330357306241702</v>
      </c>
      <c r="L213" s="35">
        <v>1.8402806948214243</v>
      </c>
      <c r="M213" s="35"/>
      <c r="N213" s="35">
        <v>8.5938145294910235</v>
      </c>
      <c r="O213" s="35">
        <v>7.9076987246742236</v>
      </c>
      <c r="P213" s="35">
        <v>3.5029705858276716</v>
      </c>
      <c r="Q213" s="35">
        <v>0.85379859186643392</v>
      </c>
    </row>
    <row r="214" spans="1:17" s="36" customFormat="1" ht="15" customHeight="1" x14ac:dyDescent="0.25">
      <c r="A214" s="32" t="s">
        <v>425</v>
      </c>
      <c r="B214" s="33" t="s">
        <v>426</v>
      </c>
      <c r="C214" s="42"/>
      <c r="D214" s="35">
        <v>18.391647914025448</v>
      </c>
      <c r="E214" s="35">
        <v>13.703137617961492</v>
      </c>
      <c r="F214" s="35">
        <v>6.1145937129450836</v>
      </c>
      <c r="G214" s="35">
        <v>4.408167856646938</v>
      </c>
      <c r="H214" s="35"/>
      <c r="I214" s="35">
        <v>16.958710722786947</v>
      </c>
      <c r="J214" s="35">
        <v>11.289454419129887</v>
      </c>
      <c r="K214" s="35">
        <v>2.9898410964294153</v>
      </c>
      <c r="L214" s="35">
        <v>1.506257244437039</v>
      </c>
      <c r="M214" s="35"/>
      <c r="N214" s="35">
        <v>7.9850021044411283</v>
      </c>
      <c r="O214" s="35">
        <v>5.9526451870601882</v>
      </c>
      <c r="P214" s="35">
        <v>3.6099837783228153</v>
      </c>
      <c r="Q214" s="35">
        <v>2.1577189307145548</v>
      </c>
    </row>
    <row r="215" spans="1:17" s="36" customFormat="1" ht="15" customHeight="1" x14ac:dyDescent="0.25">
      <c r="A215" s="32" t="s">
        <v>427</v>
      </c>
      <c r="B215" s="33" t="s">
        <v>428</v>
      </c>
      <c r="C215" s="42"/>
      <c r="D215" s="35">
        <v>18.768803000595355</v>
      </c>
      <c r="E215" s="35">
        <v>11.847081144915677</v>
      </c>
      <c r="F215" s="35">
        <v>5.0732668434073931</v>
      </c>
      <c r="G215" s="35">
        <v>2.8118434213370351</v>
      </c>
      <c r="H215" s="35"/>
      <c r="I215" s="35">
        <v>16.286984525154445</v>
      </c>
      <c r="J215" s="35">
        <v>8.7913815361454581</v>
      </c>
      <c r="K215" s="35">
        <v>2.7324529724128759</v>
      </c>
      <c r="L215" s="35">
        <v>1.028288567283524</v>
      </c>
      <c r="M215" s="35"/>
      <c r="N215" s="35">
        <v>6.6440971643181523</v>
      </c>
      <c r="O215" s="35">
        <v>5.0531428466353434</v>
      </c>
      <c r="P215" s="35">
        <v>2.2745146419177806</v>
      </c>
      <c r="Q215" s="35">
        <v>1.4388978492654794</v>
      </c>
    </row>
    <row r="216" spans="1:17" s="36" customFormat="1" ht="15" customHeight="1" x14ac:dyDescent="0.25">
      <c r="A216" s="32" t="s">
        <v>429</v>
      </c>
      <c r="B216" s="33" t="s">
        <v>430</v>
      </c>
      <c r="C216" s="42"/>
      <c r="D216" s="35">
        <v>19.615222699254311</v>
      </c>
      <c r="E216" s="35">
        <v>14.207385995081859</v>
      </c>
      <c r="F216" s="35">
        <v>7.3293870066217348</v>
      </c>
      <c r="G216" s="35">
        <v>4.8498012651129763</v>
      </c>
      <c r="H216" s="35"/>
      <c r="I216" s="35">
        <v>16.247379394024566</v>
      </c>
      <c r="J216" s="35">
        <v>9.3978691099311007</v>
      </c>
      <c r="K216" s="35">
        <v>2.7297505950077867</v>
      </c>
      <c r="L216" s="35">
        <v>1.9774091095890827</v>
      </c>
      <c r="M216" s="35"/>
      <c r="N216" s="35">
        <v>7.3374580099060953</v>
      </c>
      <c r="O216" s="35">
        <v>6.4818769694690594</v>
      </c>
      <c r="P216" s="35">
        <v>4.5643097427772883</v>
      </c>
      <c r="Q216" s="35">
        <v>3.372076069597473</v>
      </c>
    </row>
    <row r="217" spans="1:17" s="36" customFormat="1" ht="15" customHeight="1" x14ac:dyDescent="0.25">
      <c r="A217" s="32" t="s">
        <v>431</v>
      </c>
      <c r="B217" s="33" t="s">
        <v>432</v>
      </c>
      <c r="C217" s="42"/>
      <c r="D217" s="35">
        <v>22.438094249543692</v>
      </c>
      <c r="E217" s="35">
        <v>17.59606187454002</v>
      </c>
      <c r="F217" s="35">
        <v>10.581466106767559</v>
      </c>
      <c r="G217" s="35">
        <v>8.2875271750477353</v>
      </c>
      <c r="H217" s="35"/>
      <c r="I217" s="35">
        <v>16.864040652529884</v>
      </c>
      <c r="J217" s="35">
        <v>9.7791859965516839</v>
      </c>
      <c r="K217" s="35">
        <v>4.1935623992766491</v>
      </c>
      <c r="L217" s="35">
        <v>3.0010229418325185</v>
      </c>
      <c r="M217" s="35"/>
      <c r="N217" s="35">
        <v>15.127530075563964</v>
      </c>
      <c r="O217" s="35">
        <v>12.408425367055926</v>
      </c>
      <c r="P217" s="35">
        <v>7.6979551223703577</v>
      </c>
      <c r="Q217" s="35">
        <v>4.7588283483827656</v>
      </c>
    </row>
    <row r="218" spans="1:17" s="36" customFormat="1" ht="15" customHeight="1" x14ac:dyDescent="0.25">
      <c r="A218" s="32" t="s">
        <v>433</v>
      </c>
      <c r="B218" s="33" t="s">
        <v>434</v>
      </c>
      <c r="C218" s="42"/>
      <c r="D218" s="35">
        <v>21.80392823299993</v>
      </c>
      <c r="E218" s="35">
        <v>14.551039750995857</v>
      </c>
      <c r="F218" s="35">
        <v>6.5270889030394992</v>
      </c>
      <c r="G218" s="35">
        <v>2.0713608682651881</v>
      </c>
      <c r="H218" s="35"/>
      <c r="I218" s="35">
        <v>18.190110537237196</v>
      </c>
      <c r="J218" s="35">
        <v>10.129612094819022</v>
      </c>
      <c r="K218" s="35">
        <v>1.3131490811847084</v>
      </c>
      <c r="L218" s="35">
        <v>0.78666350604067703</v>
      </c>
      <c r="M218" s="35"/>
      <c r="N218" s="35">
        <v>10.027082681601286</v>
      </c>
      <c r="O218" s="35">
        <v>8.0802786976774836</v>
      </c>
      <c r="P218" s="35">
        <v>2.114633114556145</v>
      </c>
      <c r="Q218" s="35">
        <v>0.93450164548848058</v>
      </c>
    </row>
    <row r="219" spans="1:17" ht="15" customHeight="1" x14ac:dyDescent="0.25">
      <c r="A219" s="29" t="s">
        <v>435</v>
      </c>
      <c r="B219" s="30" t="s">
        <v>436</v>
      </c>
      <c r="C219" s="39"/>
      <c r="D219" s="31">
        <v>19.764917133210222</v>
      </c>
      <c r="E219" s="31">
        <v>13.772261442400458</v>
      </c>
      <c r="F219" s="31">
        <v>5.6487751645283399</v>
      </c>
      <c r="G219" s="31">
        <v>3.0754518000604731</v>
      </c>
      <c r="H219" s="31"/>
      <c r="I219" s="31">
        <v>16.747746394727603</v>
      </c>
      <c r="J219" s="31">
        <v>9.6513137482520417</v>
      </c>
      <c r="K219" s="31">
        <v>2.0450902216295348</v>
      </c>
      <c r="L219" s="31">
        <v>1.1289440994748903</v>
      </c>
      <c r="M219" s="31"/>
      <c r="N219" s="31">
        <v>7.9224140384760524</v>
      </c>
      <c r="O219" s="31">
        <v>6.4911018719661024</v>
      </c>
      <c r="P219" s="31">
        <v>2.7855173118394791</v>
      </c>
      <c r="Q219" s="31">
        <v>2.0644277724932607</v>
      </c>
    </row>
    <row r="220" spans="1:17" s="36" customFormat="1" ht="15" customHeight="1" x14ac:dyDescent="0.25">
      <c r="A220" s="32" t="s">
        <v>437</v>
      </c>
      <c r="B220" s="33" t="s">
        <v>438</v>
      </c>
      <c r="C220" s="42"/>
      <c r="D220" s="35">
        <v>17.86524032826561</v>
      </c>
      <c r="E220" s="35">
        <v>11.143818589595369</v>
      </c>
      <c r="F220" s="35">
        <v>3.3098325204171601</v>
      </c>
      <c r="G220" s="35">
        <v>1.7803633533361254</v>
      </c>
      <c r="H220" s="35"/>
      <c r="I220" s="35">
        <v>16.913038946661992</v>
      </c>
      <c r="J220" s="35">
        <v>9.4887350849362555</v>
      </c>
      <c r="K220" s="35">
        <v>2.3358029925480599</v>
      </c>
      <c r="L220" s="35">
        <v>1.2048412533775266</v>
      </c>
      <c r="M220" s="35"/>
      <c r="N220" s="35">
        <v>4.2476801923892795</v>
      </c>
      <c r="O220" s="35">
        <v>3.6488251698485339</v>
      </c>
      <c r="P220" s="35">
        <v>0.36947633162381532</v>
      </c>
      <c r="Q220" s="35">
        <v>0.28617508087251675</v>
      </c>
    </row>
    <row r="221" spans="1:17" s="36" customFormat="1" ht="15" customHeight="1" x14ac:dyDescent="0.25">
      <c r="A221" s="32" t="s">
        <v>439</v>
      </c>
      <c r="B221" s="33" t="s">
        <v>440</v>
      </c>
      <c r="C221" s="42"/>
      <c r="D221" s="35">
        <v>21.592272617150616</v>
      </c>
      <c r="E221" s="35">
        <v>14.569042251157557</v>
      </c>
      <c r="F221" s="35">
        <v>6.03047096673673</v>
      </c>
      <c r="G221" s="35">
        <v>3.7532698018408466</v>
      </c>
      <c r="H221" s="35"/>
      <c r="I221" s="35">
        <v>18.346964975270051</v>
      </c>
      <c r="J221" s="35">
        <v>10.237500751212595</v>
      </c>
      <c r="K221" s="35">
        <v>2.3657240070570853</v>
      </c>
      <c r="L221" s="35">
        <v>1.3065991181540262</v>
      </c>
      <c r="M221" s="35"/>
      <c r="N221" s="35">
        <v>9.4073667077828507</v>
      </c>
      <c r="O221" s="35">
        <v>7.088771001161863</v>
      </c>
      <c r="P221" s="35">
        <v>3.3590320193708543</v>
      </c>
      <c r="Q221" s="35">
        <v>2.649255006890479</v>
      </c>
    </row>
    <row r="222" spans="1:17" s="36" customFormat="1" ht="15" customHeight="1" x14ac:dyDescent="0.25">
      <c r="A222" s="32" t="s">
        <v>441</v>
      </c>
      <c r="B222" s="33" t="s">
        <v>442</v>
      </c>
      <c r="C222" s="42"/>
      <c r="D222" s="35">
        <v>17.894318722837387</v>
      </c>
      <c r="E222" s="35">
        <v>14.254315773893886</v>
      </c>
      <c r="F222" s="35">
        <v>7.8099243513482905</v>
      </c>
      <c r="G222" s="35">
        <v>4.6181927835334422</v>
      </c>
      <c r="H222" s="35"/>
      <c r="I222" s="35">
        <v>13.102886601840222</v>
      </c>
      <c r="J222" s="35">
        <v>8.2794548285042922</v>
      </c>
      <c r="K222" s="35">
        <v>1.0479090231760733</v>
      </c>
      <c r="L222" s="35">
        <v>0.79020503317589841</v>
      </c>
      <c r="M222" s="35"/>
      <c r="N222" s="35">
        <v>10.540075181326127</v>
      </c>
      <c r="O222" s="35">
        <v>9.6536523670180419</v>
      </c>
      <c r="P222" s="35">
        <v>4.5336197302906136</v>
      </c>
      <c r="Q222" s="35">
        <v>3.7794155229961186</v>
      </c>
    </row>
    <row r="223" spans="1:17" s="36" customFormat="1" ht="15" customHeight="1" x14ac:dyDescent="0.25">
      <c r="A223" s="32" t="s">
        <v>443</v>
      </c>
      <c r="B223" s="33" t="s">
        <v>444</v>
      </c>
      <c r="C223" s="42"/>
      <c r="D223" s="35">
        <v>17.419228824095381</v>
      </c>
      <c r="E223" s="35">
        <v>14.085295043878473</v>
      </c>
      <c r="F223" s="35">
        <v>4.2667299717069795</v>
      </c>
      <c r="G223" s="35">
        <v>1.6384625458734061</v>
      </c>
      <c r="H223" s="35"/>
      <c r="I223" s="35">
        <v>15.099980169997263</v>
      </c>
      <c r="J223" s="35">
        <v>11.473339223356263</v>
      </c>
      <c r="K223" s="35">
        <v>1.4678083424789667</v>
      </c>
      <c r="L223" s="35">
        <v>0.62354839095043257</v>
      </c>
      <c r="M223" s="35"/>
      <c r="N223" s="35">
        <v>5.5857026962214782</v>
      </c>
      <c r="O223" s="35">
        <v>4.4147715054570584</v>
      </c>
      <c r="P223" s="35">
        <v>1.4667664420894888</v>
      </c>
      <c r="Q223" s="35">
        <v>0.93197934830108686</v>
      </c>
    </row>
    <row r="224" spans="1:17" s="36" customFormat="1" ht="15" customHeight="1" x14ac:dyDescent="0.25">
      <c r="A224" s="32" t="s">
        <v>445</v>
      </c>
      <c r="B224" s="33" t="s">
        <v>446</v>
      </c>
      <c r="C224" s="42"/>
      <c r="D224" s="35">
        <v>20.938986319148242</v>
      </c>
      <c r="E224" s="35">
        <v>13.467022279882851</v>
      </c>
      <c r="F224" s="35">
        <v>5.5348428715442699</v>
      </c>
      <c r="G224" s="35">
        <v>2.4851720713832965</v>
      </c>
      <c r="H224" s="35"/>
      <c r="I224" s="35">
        <v>18.076482533640782</v>
      </c>
      <c r="J224" s="35">
        <v>8.8438965319311844</v>
      </c>
      <c r="K224" s="35">
        <v>2.521831675028035</v>
      </c>
      <c r="L224" s="35">
        <v>1.3880186994917589</v>
      </c>
      <c r="M224" s="35"/>
      <c r="N224" s="35">
        <v>7.1574029458061812</v>
      </c>
      <c r="O224" s="35">
        <v>5.995765072463338</v>
      </c>
      <c r="P224" s="35">
        <v>2.709081443499548</v>
      </c>
      <c r="Q224" s="35">
        <v>1.5513555829190273</v>
      </c>
    </row>
    <row r="225" spans="1:17" s="28" customFormat="1" ht="25" customHeight="1" x14ac:dyDescent="0.3">
      <c r="A225" s="24" t="s">
        <v>447</v>
      </c>
      <c r="B225" s="24" t="s">
        <v>448</v>
      </c>
      <c r="C225" s="43"/>
      <c r="D225" s="26">
        <v>17.69056651135093</v>
      </c>
      <c r="E225" s="26">
        <v>12.858526756785135</v>
      </c>
      <c r="F225" s="26">
        <v>7.0653739388899961</v>
      </c>
      <c r="G225" s="26">
        <v>4.3525962025161347</v>
      </c>
      <c r="H225" s="26"/>
      <c r="I225" s="26">
        <v>12.979627995271153</v>
      </c>
      <c r="J225" s="26">
        <v>7.0217782764733467</v>
      </c>
      <c r="K225" s="26">
        <v>1.5179582497378044</v>
      </c>
      <c r="L225" s="26">
        <v>0.82578380989784717</v>
      </c>
      <c r="M225" s="26"/>
      <c r="N225" s="26">
        <v>11.019990829768842</v>
      </c>
      <c r="O225" s="26">
        <v>9.0832658201256855</v>
      </c>
      <c r="P225" s="26">
        <v>5.2458421823806329</v>
      </c>
      <c r="Q225" s="26">
        <v>3.1571508306243086</v>
      </c>
    </row>
    <row r="226" spans="1:17" ht="15" customHeight="1" x14ac:dyDescent="0.25">
      <c r="A226" s="29" t="s">
        <v>449</v>
      </c>
      <c r="B226" s="30" t="s">
        <v>450</v>
      </c>
      <c r="C226" s="40"/>
      <c r="D226" s="31">
        <v>23.275092321498441</v>
      </c>
      <c r="E226" s="31">
        <v>17.598951142666198</v>
      </c>
      <c r="F226" s="31">
        <v>10.537857675831823</v>
      </c>
      <c r="G226" s="31">
        <v>6.8043498523353092</v>
      </c>
      <c r="H226" s="31"/>
      <c r="I226" s="31">
        <v>15.850960952910837</v>
      </c>
      <c r="J226" s="31">
        <v>8.4177806542528124</v>
      </c>
      <c r="K226" s="31">
        <v>1.7091708023043068</v>
      </c>
      <c r="L226" s="31">
        <v>1.0600283349958468</v>
      </c>
      <c r="M226" s="31"/>
      <c r="N226" s="31">
        <v>16.579122082478399</v>
      </c>
      <c r="O226" s="31">
        <v>13.892840058291423</v>
      </c>
      <c r="P226" s="31">
        <v>8.54142209387836</v>
      </c>
      <c r="Q226" s="31">
        <v>5.4271756647433795</v>
      </c>
    </row>
    <row r="227" spans="1:17" s="36" customFormat="1" ht="15" customHeight="1" x14ac:dyDescent="0.25">
      <c r="A227" s="32" t="s">
        <v>451</v>
      </c>
      <c r="B227" s="33" t="s">
        <v>452</v>
      </c>
      <c r="C227" s="34"/>
      <c r="D227" s="35">
        <v>18.838687301045123</v>
      </c>
      <c r="E227" s="35">
        <v>15.874769823516433</v>
      </c>
      <c r="F227" s="35">
        <v>10.622261240656078</v>
      </c>
      <c r="G227" s="35">
        <v>6.9612509091738799</v>
      </c>
      <c r="H227" s="35"/>
      <c r="I227" s="35">
        <v>12.608283898637124</v>
      </c>
      <c r="J227" s="35">
        <v>7.9787322663452329</v>
      </c>
      <c r="K227" s="35">
        <v>0.53982553456072113</v>
      </c>
      <c r="L227" s="35">
        <v>0.40014063182737247</v>
      </c>
      <c r="M227" s="35"/>
      <c r="N227" s="35">
        <v>14.378529561717832</v>
      </c>
      <c r="O227" s="35">
        <v>12.568364262616551</v>
      </c>
      <c r="P227" s="35">
        <v>8.1442618155398101</v>
      </c>
      <c r="Q227" s="35">
        <v>6.5204484590990832</v>
      </c>
    </row>
    <row r="228" spans="1:17" s="36" customFormat="1" ht="15" customHeight="1" x14ac:dyDescent="0.25">
      <c r="A228" s="32" t="s">
        <v>453</v>
      </c>
      <c r="B228" s="33" t="s">
        <v>454</v>
      </c>
      <c r="C228" s="42"/>
      <c r="D228" s="35">
        <v>25.734692283751198</v>
      </c>
      <c r="E228" s="35">
        <v>13.402090842597806</v>
      </c>
      <c r="F228" s="35">
        <v>2.6609003017183634</v>
      </c>
      <c r="G228" s="35">
        <v>1.4983815107028988</v>
      </c>
      <c r="H228" s="35"/>
      <c r="I228" s="35">
        <v>19.153259879452879</v>
      </c>
      <c r="J228" s="35">
        <v>3.4584304454071511</v>
      </c>
      <c r="K228" s="35">
        <v>0.70968970156974842</v>
      </c>
      <c r="L228" s="35">
        <v>8.1835458154075016E-2</v>
      </c>
      <c r="M228" s="35"/>
      <c r="N228" s="35">
        <v>13.171798362931467</v>
      </c>
      <c r="O228" s="35">
        <v>9.6082046676019512</v>
      </c>
      <c r="P228" s="35">
        <v>1.3885654955383357</v>
      </c>
      <c r="Q228" s="35">
        <v>1.0574880478283013</v>
      </c>
    </row>
    <row r="229" spans="1:17" s="36" customFormat="1" ht="15" customHeight="1" x14ac:dyDescent="0.25">
      <c r="A229" s="32" t="s">
        <v>455</v>
      </c>
      <c r="B229" s="33" t="s">
        <v>456</v>
      </c>
      <c r="C229" s="42"/>
      <c r="D229" s="35">
        <v>30.801146880430242</v>
      </c>
      <c r="E229" s="35">
        <v>22.770183387730395</v>
      </c>
      <c r="F229" s="35">
        <v>15.556700093477652</v>
      </c>
      <c r="G229" s="35">
        <v>11.19622214666922</v>
      </c>
      <c r="H229" s="35"/>
      <c r="I229" s="35">
        <v>18.743167785967866</v>
      </c>
      <c r="J229" s="35">
        <v>8.0967884012381077</v>
      </c>
      <c r="K229" s="35">
        <v>1.2386920337872058</v>
      </c>
      <c r="L229" s="35">
        <v>0.70507271057129273</v>
      </c>
      <c r="M229" s="35"/>
      <c r="N229" s="35">
        <v>23.121697957677366</v>
      </c>
      <c r="O229" s="35">
        <v>20.086305977575037</v>
      </c>
      <c r="P229" s="35">
        <v>12.964373629550064</v>
      </c>
      <c r="Q229" s="35">
        <v>10.386974467040179</v>
      </c>
    </row>
    <row r="230" spans="1:17" s="36" customFormat="1" ht="15" customHeight="1" x14ac:dyDescent="0.25">
      <c r="A230" s="32" t="s">
        <v>457</v>
      </c>
      <c r="B230" s="33" t="s">
        <v>458</v>
      </c>
      <c r="C230" s="42"/>
      <c r="D230" s="35">
        <v>30.862481626002907</v>
      </c>
      <c r="E230" s="35">
        <v>18.357744263505541</v>
      </c>
      <c r="F230" s="35">
        <v>10.95260437207836</v>
      </c>
      <c r="G230" s="35">
        <v>5.8993620701365979</v>
      </c>
      <c r="H230" s="35"/>
      <c r="I230" s="35">
        <v>19.654282712777519</v>
      </c>
      <c r="J230" s="35">
        <v>8.6267689685786664</v>
      </c>
      <c r="K230" s="35">
        <v>3.1021985177588003</v>
      </c>
      <c r="L230" s="35">
        <v>2.3431681482041022</v>
      </c>
      <c r="M230" s="35"/>
      <c r="N230" s="35">
        <v>20.881777627057506</v>
      </c>
      <c r="O230" s="35">
        <v>15.1693312706482</v>
      </c>
      <c r="P230" s="35">
        <v>9.6361159828642595</v>
      </c>
      <c r="Q230" s="35">
        <v>4.4674227997259726</v>
      </c>
    </row>
    <row r="231" spans="1:17" s="36" customFormat="1" ht="15" customHeight="1" x14ac:dyDescent="0.25">
      <c r="A231" s="32" t="s">
        <v>459</v>
      </c>
      <c r="B231" s="33" t="s">
        <v>460</v>
      </c>
      <c r="C231" s="42"/>
      <c r="D231" s="35">
        <v>19.576538098379835</v>
      </c>
      <c r="E231" s="35">
        <v>15.042205438572632</v>
      </c>
      <c r="F231" s="35">
        <v>9.2206278415122735</v>
      </c>
      <c r="G231" s="35">
        <v>5.7908438556101611</v>
      </c>
      <c r="H231" s="35"/>
      <c r="I231" s="35">
        <v>12.887401838164386</v>
      </c>
      <c r="J231" s="35">
        <v>7.2562533924829573</v>
      </c>
      <c r="K231" s="35">
        <v>2.201064653244055</v>
      </c>
      <c r="L231" s="35">
        <v>0.91457915262671774</v>
      </c>
      <c r="M231" s="35"/>
      <c r="N231" s="35">
        <v>13.35131790888258</v>
      </c>
      <c r="O231" s="35">
        <v>12.140613295495996</v>
      </c>
      <c r="P231" s="35">
        <v>7.7039350515199345</v>
      </c>
      <c r="Q231" s="35">
        <v>4.6221721040356645</v>
      </c>
    </row>
    <row r="232" spans="1:17" s="36" customFormat="1" ht="15" customHeight="1" x14ac:dyDescent="0.25">
      <c r="A232" s="32" t="s">
        <v>461</v>
      </c>
      <c r="B232" s="33" t="s">
        <v>462</v>
      </c>
      <c r="C232" s="42"/>
      <c r="D232" s="35">
        <v>21.117252020241043</v>
      </c>
      <c r="E232" s="35">
        <v>16.796514755874785</v>
      </c>
      <c r="F232" s="35">
        <v>9.2936311422204767</v>
      </c>
      <c r="G232" s="35">
        <v>5.3393149663540918</v>
      </c>
      <c r="H232" s="35"/>
      <c r="I232" s="35">
        <v>15.024518762447455</v>
      </c>
      <c r="J232" s="35">
        <v>7.1962457191800357</v>
      </c>
      <c r="K232" s="35">
        <v>1.0681459898042689</v>
      </c>
      <c r="L232" s="35">
        <v>0.90183807016264994</v>
      </c>
      <c r="M232" s="35"/>
      <c r="N232" s="35">
        <v>13.816375376504206</v>
      </c>
      <c r="O232" s="35">
        <v>12.873189791990541</v>
      </c>
      <c r="P232" s="35">
        <v>7.1143800166614479</v>
      </c>
      <c r="Q232" s="35">
        <v>4.3478192440126149</v>
      </c>
    </row>
    <row r="233" spans="1:17" s="36" customFormat="1" ht="15" customHeight="1" x14ac:dyDescent="0.25">
      <c r="A233" s="32" t="s">
        <v>463</v>
      </c>
      <c r="B233" s="33" t="s">
        <v>464</v>
      </c>
      <c r="C233" s="42"/>
      <c r="D233" s="35">
        <v>15.678181053079946</v>
      </c>
      <c r="E233" s="35">
        <v>11.869343389282093</v>
      </c>
      <c r="F233" s="35">
        <v>6.4025099287150606</v>
      </c>
      <c r="G233" s="35">
        <v>4.0292667181711126</v>
      </c>
      <c r="H233" s="35"/>
      <c r="I233" s="35">
        <v>11.521976978943126</v>
      </c>
      <c r="J233" s="35">
        <v>5.0211964072178494</v>
      </c>
      <c r="K233" s="35">
        <v>0.2891971616718283</v>
      </c>
      <c r="L233" s="35">
        <v>0</v>
      </c>
      <c r="M233" s="35"/>
      <c r="N233" s="35">
        <v>10.567958704676048</v>
      </c>
      <c r="O233" s="35">
        <v>7.9051699655553644</v>
      </c>
      <c r="P233" s="35">
        <v>4.85156592805403</v>
      </c>
      <c r="Q233" s="35">
        <v>3.3852677714337096</v>
      </c>
    </row>
    <row r="234" spans="1:17" s="36" customFormat="1" ht="15" customHeight="1" x14ac:dyDescent="0.25">
      <c r="A234" s="32" t="s">
        <v>465</v>
      </c>
      <c r="B234" s="33" t="s">
        <v>466</v>
      </c>
      <c r="C234" s="42"/>
      <c r="D234" s="35">
        <v>25.467390156762015</v>
      </c>
      <c r="E234" s="35">
        <v>19.106605534773639</v>
      </c>
      <c r="F234" s="35">
        <v>12.035343220112898</v>
      </c>
      <c r="G234" s="35">
        <v>7.1405165566841138</v>
      </c>
      <c r="H234" s="35"/>
      <c r="I234" s="35">
        <v>16.697134240169753</v>
      </c>
      <c r="J234" s="35">
        <v>9.4956332190092319</v>
      </c>
      <c r="K234" s="35">
        <v>2.1883781203358468</v>
      </c>
      <c r="L234" s="35">
        <v>1.839015854781872</v>
      </c>
      <c r="M234" s="35"/>
      <c r="N234" s="35">
        <v>18.006058254227376</v>
      </c>
      <c r="O234" s="35">
        <v>15.148368302569395</v>
      </c>
      <c r="P234" s="35">
        <v>10.001819711578817</v>
      </c>
      <c r="Q234" s="35">
        <v>5.2480418193900666</v>
      </c>
    </row>
    <row r="235" spans="1:17" s="36" customFormat="1" ht="15" customHeight="1" x14ac:dyDescent="0.25">
      <c r="A235" s="32" t="s">
        <v>467</v>
      </c>
      <c r="B235" s="33" t="s">
        <v>468</v>
      </c>
      <c r="C235" s="45"/>
      <c r="D235" s="35">
        <v>20.130992962174368</v>
      </c>
      <c r="E235" s="35">
        <v>15.131053000608114</v>
      </c>
      <c r="F235" s="35">
        <v>9.4854672767692403</v>
      </c>
      <c r="G235" s="35">
        <v>5.3166839047627823</v>
      </c>
      <c r="H235" s="35"/>
      <c r="I235" s="35">
        <v>14.139455808325557</v>
      </c>
      <c r="J235" s="35">
        <v>6.5172967569256484</v>
      </c>
      <c r="K235" s="35">
        <v>0.94604851332340656</v>
      </c>
      <c r="L235" s="35">
        <v>0.79092979202195768</v>
      </c>
      <c r="M235" s="35"/>
      <c r="N235" s="35">
        <v>15.989844166823151</v>
      </c>
      <c r="O235" s="35">
        <v>13.402197383063513</v>
      </c>
      <c r="P235" s="35">
        <v>7.9104528078152549</v>
      </c>
      <c r="Q235" s="35">
        <v>3.860816393348049</v>
      </c>
    </row>
    <row r="236" spans="1:17" s="36" customFormat="1" ht="15" customHeight="1" x14ac:dyDescent="0.25">
      <c r="A236" s="32" t="s">
        <v>469</v>
      </c>
      <c r="B236" s="33" t="s">
        <v>470</v>
      </c>
      <c r="C236" s="37"/>
      <c r="D236" s="35">
        <v>17.760498099305604</v>
      </c>
      <c r="E236" s="35">
        <v>11.232887755859446</v>
      </c>
      <c r="F236" s="35">
        <v>5.6611379387615042</v>
      </c>
      <c r="G236" s="35">
        <v>3.9378355010379082</v>
      </c>
      <c r="H236" s="35"/>
      <c r="I236" s="35">
        <v>10.685459218815147</v>
      </c>
      <c r="J236" s="35">
        <v>4.6720113946881749</v>
      </c>
      <c r="K236" s="35">
        <v>1.1197166176956996</v>
      </c>
      <c r="L236" s="35">
        <v>0.85109053844425164</v>
      </c>
      <c r="M236" s="35"/>
      <c r="N236" s="35">
        <v>12.127137972761739</v>
      </c>
      <c r="O236" s="35">
        <v>8.7320263073771933</v>
      </c>
      <c r="P236" s="35">
        <v>5.0709541255053132</v>
      </c>
      <c r="Q236" s="35">
        <v>2.9216144120222856</v>
      </c>
    </row>
    <row r="237" spans="1:17" s="36" customFormat="1" ht="15" customHeight="1" x14ac:dyDescent="0.25">
      <c r="A237" s="32" t="s">
        <v>471</v>
      </c>
      <c r="B237" s="33" t="s">
        <v>472</v>
      </c>
      <c r="C237" s="37"/>
      <c r="D237" s="35">
        <v>25.166803450213209</v>
      </c>
      <c r="E237" s="35">
        <v>21.910714580861086</v>
      </c>
      <c r="F237" s="35">
        <v>13.792385399722571</v>
      </c>
      <c r="G237" s="35">
        <v>10.192673078680476</v>
      </c>
      <c r="H237" s="35"/>
      <c r="I237" s="35">
        <v>16.676344739381786</v>
      </c>
      <c r="J237" s="35">
        <v>11.079045510343716</v>
      </c>
      <c r="K237" s="35">
        <v>2.5873311468673101</v>
      </c>
      <c r="L237" s="35">
        <v>1.6580976753669312</v>
      </c>
      <c r="M237" s="35"/>
      <c r="N237" s="35">
        <v>19.010816223457933</v>
      </c>
      <c r="O237" s="35">
        <v>16.718385574960365</v>
      </c>
      <c r="P237" s="35">
        <v>10.946784964795844</v>
      </c>
      <c r="Q237" s="35">
        <v>7.4365830660495362</v>
      </c>
    </row>
    <row r="238" spans="1:17" s="36" customFormat="1" ht="15" customHeight="1" x14ac:dyDescent="0.25">
      <c r="A238" s="32" t="s">
        <v>473</v>
      </c>
      <c r="B238" s="33" t="s">
        <v>474</v>
      </c>
      <c r="C238" s="37"/>
      <c r="D238" s="35">
        <v>22.142727564496365</v>
      </c>
      <c r="E238" s="35">
        <v>16.282252236389969</v>
      </c>
      <c r="F238" s="35">
        <v>8.9891400267242023</v>
      </c>
      <c r="G238" s="35">
        <v>5.3028158404583241</v>
      </c>
      <c r="H238" s="35"/>
      <c r="I238" s="35">
        <v>15.237701327744546</v>
      </c>
      <c r="J238" s="35">
        <v>7.1250863165766578</v>
      </c>
      <c r="K238" s="35">
        <v>2.6873079353765625</v>
      </c>
      <c r="L238" s="35">
        <v>0.90122400884791276</v>
      </c>
      <c r="M238" s="35"/>
      <c r="N238" s="35">
        <v>15.679412101616627</v>
      </c>
      <c r="O238" s="35">
        <v>13.505777568041232</v>
      </c>
      <c r="P238" s="35">
        <v>7.0747662471797481</v>
      </c>
      <c r="Q238" s="35">
        <v>5.1367007933600588</v>
      </c>
    </row>
    <row r="239" spans="1:17" s="36" customFormat="1" ht="15" customHeight="1" x14ac:dyDescent="0.25">
      <c r="A239" s="32" t="s">
        <v>475</v>
      </c>
      <c r="B239" s="33" t="s">
        <v>476</v>
      </c>
      <c r="C239" s="37"/>
      <c r="D239" s="35">
        <v>29.707732026955952</v>
      </c>
      <c r="E239" s="35">
        <v>23.783504118626468</v>
      </c>
      <c r="F239" s="35">
        <v>13.56183752040824</v>
      </c>
      <c r="G239" s="35">
        <v>9.7295703099433926</v>
      </c>
      <c r="H239" s="35"/>
      <c r="I239" s="35">
        <v>23.647756907603547</v>
      </c>
      <c r="J239" s="35">
        <v>14.782299375985131</v>
      </c>
      <c r="K239" s="35">
        <v>2.7503680414598732</v>
      </c>
      <c r="L239" s="35">
        <v>1.8825312169194357</v>
      </c>
      <c r="M239" s="35"/>
      <c r="N239" s="35">
        <v>20.735154642739381</v>
      </c>
      <c r="O239" s="35">
        <v>17.473478828759148</v>
      </c>
      <c r="P239" s="35">
        <v>10.46115073180972</v>
      </c>
      <c r="Q239" s="35">
        <v>6.8866975058592743</v>
      </c>
    </row>
    <row r="240" spans="1:17" s="36" customFormat="1" ht="15" customHeight="1" x14ac:dyDescent="0.25">
      <c r="A240" s="32" t="s">
        <v>477</v>
      </c>
      <c r="B240" s="33" t="s">
        <v>478</v>
      </c>
      <c r="C240" s="37"/>
      <c r="D240" s="35">
        <v>23.646432057640133</v>
      </c>
      <c r="E240" s="35">
        <v>17.872075555718926</v>
      </c>
      <c r="F240" s="35">
        <v>9.7460090190013222</v>
      </c>
      <c r="G240" s="35">
        <v>5.7981483204225226</v>
      </c>
      <c r="H240" s="35"/>
      <c r="I240" s="35">
        <v>16.992966732457511</v>
      </c>
      <c r="J240" s="35">
        <v>9.3338571309249954</v>
      </c>
      <c r="K240" s="35">
        <v>0.93006483458598632</v>
      </c>
      <c r="L240" s="35">
        <v>0.19661656863777477</v>
      </c>
      <c r="M240" s="35"/>
      <c r="N240" s="35">
        <v>15.97350106213781</v>
      </c>
      <c r="O240" s="35">
        <v>12.459044254338924</v>
      </c>
      <c r="P240" s="35">
        <v>7.9089874808516356</v>
      </c>
      <c r="Q240" s="35">
        <v>4.2527137711075556</v>
      </c>
    </row>
    <row r="241" spans="1:17" ht="15" customHeight="1" x14ac:dyDescent="0.25">
      <c r="A241" s="29" t="s">
        <v>479</v>
      </c>
      <c r="B241" s="30" t="s">
        <v>480</v>
      </c>
      <c r="C241" s="46"/>
      <c r="D241" s="31">
        <v>13.770005849184955</v>
      </c>
      <c r="E241" s="31">
        <v>9.5305590830594458</v>
      </c>
      <c r="F241" s="31">
        <v>4.6275513552200458</v>
      </c>
      <c r="G241" s="31">
        <v>2.6313669988947574</v>
      </c>
      <c r="H241" s="31"/>
      <c r="I241" s="31">
        <v>10.963837322185178</v>
      </c>
      <c r="J241" s="31">
        <v>6.0417287265782758</v>
      </c>
      <c r="K241" s="31">
        <v>1.383719383773159</v>
      </c>
      <c r="L241" s="31">
        <v>0.66133477668570517</v>
      </c>
      <c r="M241" s="31"/>
      <c r="N241" s="31">
        <v>7.1172581634451486</v>
      </c>
      <c r="O241" s="31">
        <v>5.7067521820909368</v>
      </c>
      <c r="P241" s="31">
        <v>2.9322131654701615</v>
      </c>
      <c r="Q241" s="31">
        <v>1.5635025300621028</v>
      </c>
    </row>
    <row r="242" spans="1:17" s="36" customFormat="1" ht="15" customHeight="1" x14ac:dyDescent="0.25">
      <c r="A242" s="32" t="s">
        <v>481</v>
      </c>
      <c r="B242" s="33" t="s">
        <v>482</v>
      </c>
      <c r="C242" s="37"/>
      <c r="D242" s="35">
        <v>4.8311902623852436</v>
      </c>
      <c r="E242" s="35">
        <v>3.4591035044146978</v>
      </c>
      <c r="F242" s="35">
        <v>1.2023573115900557</v>
      </c>
      <c r="G242" s="35">
        <v>0.47336723157268651</v>
      </c>
      <c r="H242" s="35"/>
      <c r="I242" s="35">
        <v>3.2809257337382833</v>
      </c>
      <c r="J242" s="35">
        <v>1.7199620026670925</v>
      </c>
      <c r="K242" s="35">
        <v>0</v>
      </c>
      <c r="L242" s="35">
        <v>0</v>
      </c>
      <c r="M242" s="35"/>
      <c r="N242" s="35">
        <v>2.2387582890827966</v>
      </c>
      <c r="O242" s="35">
        <v>2.1766581299472985</v>
      </c>
      <c r="P242" s="35">
        <v>0.76484068339035904</v>
      </c>
      <c r="Q242" s="35">
        <v>0.47336723157268651</v>
      </c>
    </row>
    <row r="243" spans="1:17" s="36" customFormat="1" ht="15" customHeight="1" x14ac:dyDescent="0.25">
      <c r="A243" s="32" t="s">
        <v>483</v>
      </c>
      <c r="B243" s="33" t="s">
        <v>484</v>
      </c>
      <c r="C243" s="37"/>
      <c r="D243" s="35">
        <v>12.665502192503645</v>
      </c>
      <c r="E243" s="35">
        <v>9.5421970038242456</v>
      </c>
      <c r="F243" s="35">
        <v>6.3665674801077401</v>
      </c>
      <c r="G243" s="35">
        <v>2.7047493521211985</v>
      </c>
      <c r="H243" s="35"/>
      <c r="I243" s="35">
        <v>11.220937034642956</v>
      </c>
      <c r="J243" s="35">
        <v>8.2283892722033425</v>
      </c>
      <c r="K243" s="35">
        <v>2.4490052300801866</v>
      </c>
      <c r="L243" s="35">
        <v>1.3975680394878645</v>
      </c>
      <c r="M243" s="35"/>
      <c r="N243" s="35">
        <v>6.5111619005599248</v>
      </c>
      <c r="O243" s="35">
        <v>5.5033422529398486</v>
      </c>
      <c r="P243" s="35">
        <v>2.1217066053080771</v>
      </c>
      <c r="Q243" s="35">
        <v>0.94880749043557755</v>
      </c>
    </row>
    <row r="244" spans="1:17" s="36" customFormat="1" ht="15" customHeight="1" x14ac:dyDescent="0.25">
      <c r="A244" s="32" t="s">
        <v>485</v>
      </c>
      <c r="B244" s="33" t="s">
        <v>486</v>
      </c>
      <c r="C244" s="37"/>
      <c r="D244" s="35">
        <v>12.596981531874436</v>
      </c>
      <c r="E244" s="35">
        <v>9.2255445652405772</v>
      </c>
      <c r="F244" s="35">
        <v>3.9754055142157059</v>
      </c>
      <c r="G244" s="35">
        <v>1.1083325063098901</v>
      </c>
      <c r="H244" s="35"/>
      <c r="I244" s="35">
        <v>9.7509287583333712</v>
      </c>
      <c r="J244" s="35">
        <v>7.0804263392377162</v>
      </c>
      <c r="K244" s="35">
        <v>1.3420892646497182</v>
      </c>
      <c r="L244" s="35">
        <v>0.53099972292185182</v>
      </c>
      <c r="M244" s="35"/>
      <c r="N244" s="35">
        <v>5.7902034812438119</v>
      </c>
      <c r="O244" s="35">
        <v>4.6874616406611391</v>
      </c>
      <c r="P244" s="35">
        <v>2.9888129274610202</v>
      </c>
      <c r="Q244" s="35">
        <v>0.35549667789503459</v>
      </c>
    </row>
    <row r="245" spans="1:17" s="36" customFormat="1" ht="15" customHeight="1" x14ac:dyDescent="0.25">
      <c r="A245" s="32" t="s">
        <v>487</v>
      </c>
      <c r="B245" s="33" t="s">
        <v>488</v>
      </c>
      <c r="C245" s="37"/>
      <c r="D245" s="35">
        <v>13.851489510931087</v>
      </c>
      <c r="E245" s="35">
        <v>9.049942681920859</v>
      </c>
      <c r="F245" s="35">
        <v>5.213199352884998</v>
      </c>
      <c r="G245" s="35">
        <v>3.5368525830433706</v>
      </c>
      <c r="H245" s="35"/>
      <c r="I245" s="35">
        <v>10.743367034037274</v>
      </c>
      <c r="J245" s="35">
        <v>5.9450107058244068</v>
      </c>
      <c r="K245" s="35">
        <v>0.8097614024205988</v>
      </c>
      <c r="L245" s="35">
        <v>0.24323220064654286</v>
      </c>
      <c r="M245" s="35"/>
      <c r="N245" s="35">
        <v>8.2945275941952037</v>
      </c>
      <c r="O245" s="35">
        <v>5.9445377299527795</v>
      </c>
      <c r="P245" s="35">
        <v>3.6973278998641708</v>
      </c>
      <c r="Q245" s="35">
        <v>1.7290144508911736</v>
      </c>
    </row>
    <row r="246" spans="1:17" s="36" customFormat="1" ht="15" customHeight="1" x14ac:dyDescent="0.25">
      <c r="A246" s="32" t="s">
        <v>489</v>
      </c>
      <c r="B246" s="33" t="s">
        <v>490</v>
      </c>
      <c r="C246" s="37"/>
      <c r="D246" s="35">
        <v>9.0970708172497226</v>
      </c>
      <c r="E246" s="35">
        <v>5.2040038794651986</v>
      </c>
      <c r="F246" s="35">
        <v>1.8656711567503457</v>
      </c>
      <c r="G246" s="35">
        <v>0.71177244771795833</v>
      </c>
      <c r="H246" s="35"/>
      <c r="I246" s="35">
        <v>8.0986132554983872</v>
      </c>
      <c r="J246" s="35">
        <v>3.369111475456922</v>
      </c>
      <c r="K246" s="35">
        <v>0.51844430483219239</v>
      </c>
      <c r="L246" s="35">
        <v>0.51844430483219239</v>
      </c>
      <c r="M246" s="35"/>
      <c r="N246" s="35">
        <v>3.3593358613379261</v>
      </c>
      <c r="O246" s="35">
        <v>2.7395122085280375</v>
      </c>
      <c r="P246" s="35">
        <v>1.3612177973534452</v>
      </c>
      <c r="Q246" s="35">
        <v>0.41038699354337194</v>
      </c>
    </row>
    <row r="247" spans="1:17" s="36" customFormat="1" ht="15" customHeight="1" x14ac:dyDescent="0.25">
      <c r="A247" s="32" t="s">
        <v>491</v>
      </c>
      <c r="B247" s="33" t="s">
        <v>492</v>
      </c>
      <c r="C247" s="37"/>
      <c r="D247" s="35">
        <v>6.6083539403089961</v>
      </c>
      <c r="E247" s="35">
        <v>4.1626353437436174</v>
      </c>
      <c r="F247" s="35">
        <v>1.1002744493410233</v>
      </c>
      <c r="G247" s="35">
        <v>0.39123920100814719</v>
      </c>
      <c r="H247" s="35"/>
      <c r="I247" s="35">
        <v>5.6076812874009807</v>
      </c>
      <c r="J247" s="35">
        <v>2.7783785186904635</v>
      </c>
      <c r="K247" s="35">
        <v>0.4247990386724112</v>
      </c>
      <c r="L247" s="35">
        <v>0.15334154976677836</v>
      </c>
      <c r="M247" s="35"/>
      <c r="N247" s="35">
        <v>2.3438275036178613</v>
      </c>
      <c r="O247" s="35">
        <v>1.9994321442126028</v>
      </c>
      <c r="P247" s="35">
        <v>0.56047946413631411</v>
      </c>
      <c r="Q247" s="35">
        <v>0.1977429279145565</v>
      </c>
    </row>
    <row r="248" spans="1:17" s="36" customFormat="1" ht="15" customHeight="1" x14ac:dyDescent="0.25">
      <c r="A248" s="32" t="s">
        <v>493</v>
      </c>
      <c r="B248" s="33" t="s">
        <v>494</v>
      </c>
      <c r="C248" s="37"/>
      <c r="D248" s="35">
        <v>13.927509308210762</v>
      </c>
      <c r="E248" s="35">
        <v>11.095687229532485</v>
      </c>
      <c r="F248" s="35">
        <v>4.2154387334273018</v>
      </c>
      <c r="G248" s="35">
        <v>2.8493207799316416</v>
      </c>
      <c r="H248" s="35"/>
      <c r="I248" s="35">
        <v>10.232287471564447</v>
      </c>
      <c r="J248" s="35">
        <v>6.2276711063663903</v>
      </c>
      <c r="K248" s="35">
        <v>2.078450071084355</v>
      </c>
      <c r="L248" s="35">
        <v>1.1170372707616381</v>
      </c>
      <c r="M248" s="35"/>
      <c r="N248" s="35">
        <v>7.8875547001474065</v>
      </c>
      <c r="O248" s="35">
        <v>6.2726079431965012</v>
      </c>
      <c r="P248" s="35">
        <v>2.726775401671421</v>
      </c>
      <c r="Q248" s="35">
        <v>1.6880165137030185</v>
      </c>
    </row>
    <row r="249" spans="1:17" s="36" customFormat="1" ht="15" customHeight="1" x14ac:dyDescent="0.25">
      <c r="A249" s="32" t="s">
        <v>495</v>
      </c>
      <c r="B249" s="33" t="s">
        <v>496</v>
      </c>
      <c r="C249" s="37"/>
      <c r="D249" s="35">
        <v>10.267195950180803</v>
      </c>
      <c r="E249" s="35">
        <v>6.9492374466795628</v>
      </c>
      <c r="F249" s="35">
        <v>2.9612201423644273</v>
      </c>
      <c r="G249" s="35">
        <v>1.8735370488425804</v>
      </c>
      <c r="H249" s="35"/>
      <c r="I249" s="35">
        <v>7.646456409175026</v>
      </c>
      <c r="J249" s="35">
        <v>4.2437506967259218</v>
      </c>
      <c r="K249" s="35">
        <v>1.2336714426434354</v>
      </c>
      <c r="L249" s="35">
        <v>0.28607654563595419</v>
      </c>
      <c r="M249" s="35"/>
      <c r="N249" s="35">
        <v>4.2817749128971139</v>
      </c>
      <c r="O249" s="35">
        <v>3.5245747522988951</v>
      </c>
      <c r="P249" s="35">
        <v>1.2135002954605132</v>
      </c>
      <c r="Q249" s="35">
        <v>1.0734120989461451</v>
      </c>
    </row>
    <row r="250" spans="1:17" s="36" customFormat="1" ht="15" customHeight="1" x14ac:dyDescent="0.25">
      <c r="A250" s="32" t="s">
        <v>497</v>
      </c>
      <c r="B250" s="33" t="s">
        <v>498</v>
      </c>
      <c r="C250" s="37"/>
      <c r="D250" s="35">
        <v>16.626382544027773</v>
      </c>
      <c r="E250" s="35">
        <v>11.699305495154762</v>
      </c>
      <c r="F250" s="35">
        <v>7.2558968697944843</v>
      </c>
      <c r="G250" s="35">
        <v>6.0143210171063988</v>
      </c>
      <c r="H250" s="35"/>
      <c r="I250" s="35">
        <v>13.043614921448388</v>
      </c>
      <c r="J250" s="35">
        <v>7.7883125010689014</v>
      </c>
      <c r="K250" s="35">
        <v>1.3869032935463002</v>
      </c>
      <c r="L250" s="35">
        <v>0.98398250690276712</v>
      </c>
      <c r="M250" s="35"/>
      <c r="N250" s="35">
        <v>7.8047260815641062</v>
      </c>
      <c r="O250" s="35">
        <v>7.2718259511113521</v>
      </c>
      <c r="P250" s="35">
        <v>5.5737036636421866</v>
      </c>
      <c r="Q250" s="35">
        <v>5.0485343076118196</v>
      </c>
    </row>
    <row r="251" spans="1:17" s="36" customFormat="1" ht="15" customHeight="1" x14ac:dyDescent="0.25">
      <c r="A251" s="32" t="s">
        <v>499</v>
      </c>
      <c r="B251" s="33" t="s">
        <v>500</v>
      </c>
      <c r="C251" s="37"/>
      <c r="D251" s="35">
        <v>11.553801172996307</v>
      </c>
      <c r="E251" s="35">
        <v>7.423408423659315</v>
      </c>
      <c r="F251" s="35">
        <v>2.4945388351901703</v>
      </c>
      <c r="G251" s="35">
        <v>1.3069389228619774</v>
      </c>
      <c r="H251" s="35"/>
      <c r="I251" s="35">
        <v>10.346358443667416</v>
      </c>
      <c r="J251" s="35">
        <v>5.2313234128825616</v>
      </c>
      <c r="K251" s="35">
        <v>0.57683113377128303</v>
      </c>
      <c r="L251" s="35">
        <v>0.57683113377128303</v>
      </c>
      <c r="M251" s="35"/>
      <c r="N251" s="35">
        <v>4.8356835227048212</v>
      </c>
      <c r="O251" s="35">
        <v>4.0866416424851595</v>
      </c>
      <c r="P251" s="35">
        <v>1.3403752521123111</v>
      </c>
      <c r="Q251" s="35">
        <v>0.99524112092305228</v>
      </c>
    </row>
    <row r="252" spans="1:17" s="36" customFormat="1" ht="15" customHeight="1" x14ac:dyDescent="0.25">
      <c r="A252" s="32" t="s">
        <v>501</v>
      </c>
      <c r="B252" s="33" t="s">
        <v>502</v>
      </c>
      <c r="C252" s="37"/>
      <c r="D252" s="35">
        <v>7.4535814553064403</v>
      </c>
      <c r="E252" s="35">
        <v>4.0250384342929184</v>
      </c>
      <c r="F252" s="35">
        <v>2.0316249377240121</v>
      </c>
      <c r="G252" s="35">
        <v>1.7024917922202756</v>
      </c>
      <c r="H252" s="35"/>
      <c r="I252" s="35">
        <v>6.8823984119709998</v>
      </c>
      <c r="J252" s="35">
        <v>3.5997402470495605</v>
      </c>
      <c r="K252" s="35">
        <v>1.9015164839874552</v>
      </c>
      <c r="L252" s="35">
        <v>1.2559323973542151</v>
      </c>
      <c r="M252" s="35"/>
      <c r="N252" s="35">
        <v>1.3021381760348612</v>
      </c>
      <c r="O252" s="35">
        <v>0.95320382800560144</v>
      </c>
      <c r="P252" s="35">
        <v>0.31645094112950473</v>
      </c>
      <c r="Q252" s="35">
        <v>0.26839519594504729</v>
      </c>
    </row>
    <row r="253" spans="1:17" s="36" customFormat="1" ht="15" customHeight="1" x14ac:dyDescent="0.25">
      <c r="A253" s="32" t="s">
        <v>503</v>
      </c>
      <c r="B253" s="33" t="s">
        <v>504</v>
      </c>
      <c r="C253" s="37"/>
      <c r="D253" s="35">
        <v>17.042856649603578</v>
      </c>
      <c r="E253" s="35">
        <v>11.511753670576384</v>
      </c>
      <c r="F253" s="35">
        <v>4.5046873744000422</v>
      </c>
      <c r="G253" s="35">
        <v>2.4371711153233546</v>
      </c>
      <c r="H253" s="35"/>
      <c r="I253" s="35">
        <v>13.670025531603713</v>
      </c>
      <c r="J253" s="35">
        <v>7.091709102314697</v>
      </c>
      <c r="K253" s="35">
        <v>2.630924607585575</v>
      </c>
      <c r="L253" s="35">
        <v>0.76656174954439738</v>
      </c>
      <c r="M253" s="35"/>
      <c r="N253" s="35">
        <v>6.9994539884391411</v>
      </c>
      <c r="O253" s="35">
        <v>5.7046254480183851</v>
      </c>
      <c r="P253" s="35">
        <v>2.5633090275510253</v>
      </c>
      <c r="Q253" s="35">
        <v>1.5394659633053134</v>
      </c>
    </row>
    <row r="254" spans="1:17" s="36" customFormat="1" ht="15" customHeight="1" x14ac:dyDescent="0.25">
      <c r="A254" s="32" t="s">
        <v>505</v>
      </c>
      <c r="B254" s="33" t="s">
        <v>506</v>
      </c>
      <c r="C254" s="37"/>
      <c r="D254" s="35">
        <v>15.947905146206715</v>
      </c>
      <c r="E254" s="35">
        <v>10.764631525912693</v>
      </c>
      <c r="F254" s="35">
        <v>3.9896041750962605</v>
      </c>
      <c r="G254" s="35">
        <v>2.5074306910461184</v>
      </c>
      <c r="H254" s="35"/>
      <c r="I254" s="35">
        <v>11.381280141733914</v>
      </c>
      <c r="J254" s="35">
        <v>6.3876572063056134</v>
      </c>
      <c r="K254" s="35">
        <v>0.78612483895567131</v>
      </c>
      <c r="L254" s="35">
        <v>0.72803684081243725</v>
      </c>
      <c r="M254" s="35"/>
      <c r="N254" s="35">
        <v>9.7569304753612478</v>
      </c>
      <c r="O254" s="35">
        <v>7.2769587167345353</v>
      </c>
      <c r="P254" s="35">
        <v>3.0372252636936636</v>
      </c>
      <c r="Q254" s="35">
        <v>2.0558840604702779</v>
      </c>
    </row>
    <row r="255" spans="1:17" s="36" customFormat="1" ht="15" customHeight="1" x14ac:dyDescent="0.25">
      <c r="A255" s="32" t="s">
        <v>507</v>
      </c>
      <c r="B255" s="33" t="s">
        <v>508</v>
      </c>
      <c r="C255" s="37"/>
      <c r="D255" s="35">
        <v>24.480805822332584</v>
      </c>
      <c r="E255" s="35">
        <v>16.300069841013819</v>
      </c>
      <c r="F255" s="35">
        <v>10.304833994254494</v>
      </c>
      <c r="G255" s="35">
        <v>6.4385158869438213</v>
      </c>
      <c r="H255" s="35"/>
      <c r="I255" s="35">
        <v>19.797965945249942</v>
      </c>
      <c r="J255" s="35">
        <v>10.441533397118425</v>
      </c>
      <c r="K255" s="35">
        <v>1.7914196222515295</v>
      </c>
      <c r="L255" s="35">
        <v>0.54576533426414953</v>
      </c>
      <c r="M255" s="35"/>
      <c r="N255" s="35">
        <v>14.615442092903102</v>
      </c>
      <c r="O255" s="35">
        <v>12.48251900548525</v>
      </c>
      <c r="P255" s="35">
        <v>7.597066654277576</v>
      </c>
      <c r="Q255" s="35">
        <v>3.0399840827616509</v>
      </c>
    </row>
    <row r="256" spans="1:17" s="36" customFormat="1" ht="15" customHeight="1" x14ac:dyDescent="0.25">
      <c r="A256" s="32" t="s">
        <v>509</v>
      </c>
      <c r="B256" s="33" t="s">
        <v>510</v>
      </c>
      <c r="C256" s="37"/>
      <c r="D256" s="35">
        <v>19.804567987501024</v>
      </c>
      <c r="E256" s="35">
        <v>14.66533959774342</v>
      </c>
      <c r="F256" s="35">
        <v>8.2553915209953193</v>
      </c>
      <c r="G256" s="35">
        <v>5.3076308518439985</v>
      </c>
      <c r="H256" s="35"/>
      <c r="I256" s="35">
        <v>14.604188541011215</v>
      </c>
      <c r="J256" s="35">
        <v>8.3688609296503884</v>
      </c>
      <c r="K256" s="35">
        <v>2.4181357024241885</v>
      </c>
      <c r="L256" s="35">
        <v>0.67412140685530708</v>
      </c>
      <c r="M256" s="35"/>
      <c r="N256" s="35">
        <v>12.217532840089072</v>
      </c>
      <c r="O256" s="35">
        <v>9.6888674041905922</v>
      </c>
      <c r="P256" s="35">
        <v>6.9069878595957102</v>
      </c>
      <c r="Q256" s="35">
        <v>3.7727982220774372</v>
      </c>
    </row>
    <row r="257" spans="1:17" s="36" customFormat="1" ht="15" customHeight="1" x14ac:dyDescent="0.25">
      <c r="A257" s="32" t="s">
        <v>511</v>
      </c>
      <c r="B257" s="33" t="s">
        <v>512</v>
      </c>
      <c r="C257" s="37"/>
      <c r="D257" s="35">
        <v>9.3640252878705414</v>
      </c>
      <c r="E257" s="35">
        <v>6.7664035914193814</v>
      </c>
      <c r="F257" s="35">
        <v>4.0650155914105079</v>
      </c>
      <c r="G257" s="35">
        <v>2.0256810674785806</v>
      </c>
      <c r="H257" s="35"/>
      <c r="I257" s="35">
        <v>7.6511589905550332</v>
      </c>
      <c r="J257" s="35">
        <v>4.4173573610506267</v>
      </c>
      <c r="K257" s="35">
        <v>1.4913765887378245</v>
      </c>
      <c r="L257" s="35">
        <v>0.7331926921689822</v>
      </c>
      <c r="M257" s="35"/>
      <c r="N257" s="35">
        <v>4.609893357617981</v>
      </c>
      <c r="O257" s="35">
        <v>3.4982537897696786</v>
      </c>
      <c r="P257" s="35">
        <v>2.2281959065123695</v>
      </c>
      <c r="Q257" s="35">
        <v>0.91910087155062226</v>
      </c>
    </row>
    <row r="258" spans="1:17" s="36" customFormat="1" ht="15" customHeight="1" x14ac:dyDescent="0.25">
      <c r="A258" s="32" t="s">
        <v>513</v>
      </c>
      <c r="B258" s="33" t="s">
        <v>514</v>
      </c>
      <c r="C258" s="37"/>
      <c r="D258" s="35">
        <v>36.33106038912409</v>
      </c>
      <c r="E258" s="35">
        <v>26.757007360404337</v>
      </c>
      <c r="F258" s="35">
        <v>12.49299512405042</v>
      </c>
      <c r="G258" s="35">
        <v>6.791470222336117</v>
      </c>
      <c r="H258" s="35"/>
      <c r="I258" s="35">
        <v>27.730396069742596</v>
      </c>
      <c r="J258" s="35">
        <v>14.676891434188558</v>
      </c>
      <c r="K258" s="35">
        <v>2.7050510630364553</v>
      </c>
      <c r="L258" s="35">
        <v>1.3905708831499466</v>
      </c>
      <c r="M258" s="35"/>
      <c r="N258" s="35">
        <v>23.941973852306099</v>
      </c>
      <c r="O258" s="35">
        <v>18.769234669906282</v>
      </c>
      <c r="P258" s="35">
        <v>8.0070556253307128</v>
      </c>
      <c r="Q258" s="35">
        <v>3.9699540467184615</v>
      </c>
    </row>
    <row r="259" spans="1:17" s="36" customFormat="1" ht="15" customHeight="1" x14ac:dyDescent="0.25">
      <c r="A259" s="32" t="s">
        <v>515</v>
      </c>
      <c r="B259" s="33" t="s">
        <v>516</v>
      </c>
      <c r="C259" s="37"/>
      <c r="D259" s="35">
        <v>12.235117032892942</v>
      </c>
      <c r="E259" s="35">
        <v>7.3599523993788596</v>
      </c>
      <c r="F259" s="35">
        <v>3.2976458887940661</v>
      </c>
      <c r="G259" s="35">
        <v>2.6838438789240704</v>
      </c>
      <c r="H259" s="35"/>
      <c r="I259" s="35">
        <v>9.1393496004282628</v>
      </c>
      <c r="J259" s="35">
        <v>3.9565808544220133</v>
      </c>
      <c r="K259" s="35">
        <v>0.33916910118475813</v>
      </c>
      <c r="L259" s="35">
        <v>0</v>
      </c>
      <c r="M259" s="35"/>
      <c r="N259" s="35">
        <v>6.7676297063246071</v>
      </c>
      <c r="O259" s="35">
        <v>4.668664324155456</v>
      </c>
      <c r="P259" s="35">
        <v>2.8244531509280546</v>
      </c>
      <c r="Q259" s="35">
        <v>2.1699837999944109</v>
      </c>
    </row>
    <row r="260" spans="1:17" s="36" customFormat="1" ht="15" customHeight="1" x14ac:dyDescent="0.25">
      <c r="A260" s="32" t="s">
        <v>517</v>
      </c>
      <c r="B260" s="33" t="s">
        <v>518</v>
      </c>
      <c r="C260" s="37"/>
      <c r="D260" s="35">
        <v>20.067281035326705</v>
      </c>
      <c r="E260" s="35">
        <v>14.263477889233847</v>
      </c>
      <c r="F260" s="35">
        <v>7.3861233086055691</v>
      </c>
      <c r="G260" s="35">
        <v>2.5850951488902969</v>
      </c>
      <c r="H260" s="35"/>
      <c r="I260" s="35">
        <v>16.762214218590564</v>
      </c>
      <c r="J260" s="35">
        <v>7.3194961510380754</v>
      </c>
      <c r="K260" s="35">
        <v>1.4929512462950645</v>
      </c>
      <c r="L260" s="35">
        <v>0.44824848943435552</v>
      </c>
      <c r="M260" s="35"/>
      <c r="N260" s="35">
        <v>11.581432885447363</v>
      </c>
      <c r="O260" s="35">
        <v>9.1480151990415877</v>
      </c>
      <c r="P260" s="35">
        <v>4.9184543034805763</v>
      </c>
      <c r="Q260" s="35">
        <v>1.4983347805341631</v>
      </c>
    </row>
    <row r="261" spans="1:17" s="28" customFormat="1" ht="25" customHeight="1" x14ac:dyDescent="0.3">
      <c r="A261" s="24" t="s">
        <v>519</v>
      </c>
      <c r="B261" s="24" t="s">
        <v>520</v>
      </c>
      <c r="C261" s="47"/>
      <c r="D261" s="26">
        <v>18.702382178268032</v>
      </c>
      <c r="E261" s="26">
        <v>13.09320099375009</v>
      </c>
      <c r="F261" s="26">
        <v>6.192085434949762</v>
      </c>
      <c r="G261" s="26">
        <v>3.6086032158827615</v>
      </c>
      <c r="H261" s="26"/>
      <c r="I261" s="26">
        <v>15.201497606843983</v>
      </c>
      <c r="J261" s="26">
        <v>8.7286547792727074</v>
      </c>
      <c r="K261" s="26">
        <v>2.4245854724136282</v>
      </c>
      <c r="L261" s="26">
        <v>1.0164464706104956</v>
      </c>
      <c r="M261" s="26"/>
      <c r="N261" s="26">
        <v>8.6748042964748926</v>
      </c>
      <c r="O261" s="26">
        <v>6.7769304507197283</v>
      </c>
      <c r="P261" s="26">
        <v>3.5700918929229934</v>
      </c>
      <c r="Q261" s="26">
        <v>2.1604266789346993</v>
      </c>
    </row>
    <row r="262" spans="1:17" ht="15" customHeight="1" x14ac:dyDescent="0.25">
      <c r="A262" s="29" t="s">
        <v>521</v>
      </c>
      <c r="B262" s="30" t="s">
        <v>522</v>
      </c>
      <c r="C262" s="46"/>
      <c r="D262" s="31">
        <v>16.797092986637889</v>
      </c>
      <c r="E262" s="31">
        <v>11.73587295742025</v>
      </c>
      <c r="F262" s="31">
        <v>5.4698461183662079</v>
      </c>
      <c r="G262" s="31">
        <v>3.3957846942543162</v>
      </c>
      <c r="H262" s="31"/>
      <c r="I262" s="31">
        <v>13.709833951304168</v>
      </c>
      <c r="J262" s="31">
        <v>7.6097197923913766</v>
      </c>
      <c r="K262" s="31">
        <v>2.0032046512799231</v>
      </c>
      <c r="L262" s="31">
        <v>1.2251514392663048</v>
      </c>
      <c r="M262" s="31"/>
      <c r="N262" s="31">
        <v>8.5401607475551007</v>
      </c>
      <c r="O262" s="31">
        <v>5.5576110087245594</v>
      </c>
      <c r="P262" s="31">
        <v>3.4691898008025523</v>
      </c>
      <c r="Q262" s="31">
        <v>0.78193383851863052</v>
      </c>
    </row>
    <row r="263" spans="1:17" ht="15" customHeight="1" x14ac:dyDescent="0.25">
      <c r="A263" s="29" t="s">
        <v>523</v>
      </c>
      <c r="B263" s="30" t="s">
        <v>524</v>
      </c>
      <c r="C263" s="46"/>
      <c r="D263" s="31">
        <v>22.50801166188295</v>
      </c>
      <c r="E263" s="31">
        <v>16.16630531255139</v>
      </c>
      <c r="F263" s="31">
        <v>6.4186253795706261</v>
      </c>
      <c r="G263" s="31">
        <v>3.6339359724299145</v>
      </c>
      <c r="H263" s="31"/>
      <c r="I263" s="31">
        <v>17.550053239196529</v>
      </c>
      <c r="J263" s="31">
        <v>7.2789842620551877</v>
      </c>
      <c r="K263" s="31">
        <v>2.0757150780332871</v>
      </c>
      <c r="L263" s="31">
        <v>1.1279755890544436</v>
      </c>
      <c r="M263" s="31"/>
      <c r="N263" s="31">
        <v>14.4706975457702</v>
      </c>
      <c r="O263" s="31">
        <v>11.456759248700688</v>
      </c>
      <c r="P263" s="31">
        <v>4.4143563225900833</v>
      </c>
      <c r="Q263" s="31">
        <v>2.6046648306122711</v>
      </c>
    </row>
    <row r="264" spans="1:17" ht="15" customHeight="1" x14ac:dyDescent="0.25">
      <c r="A264" s="29" t="s">
        <v>525</v>
      </c>
      <c r="B264" s="30" t="s">
        <v>526</v>
      </c>
      <c r="C264" s="46"/>
      <c r="D264" s="31">
        <v>14.945418266973357</v>
      </c>
      <c r="E264" s="31">
        <v>9.4879676048068227</v>
      </c>
      <c r="F264" s="31">
        <v>3.8636375521342643</v>
      </c>
      <c r="G264" s="31">
        <v>1.2082327263530748</v>
      </c>
      <c r="H264" s="31"/>
      <c r="I264" s="31">
        <v>13.678210567860694</v>
      </c>
      <c r="J264" s="31">
        <v>8.1968380712432989</v>
      </c>
      <c r="K264" s="31">
        <v>2.1212587041315953</v>
      </c>
      <c r="L264" s="31">
        <v>1.1035759739772883</v>
      </c>
      <c r="M264" s="31"/>
      <c r="N264" s="31">
        <v>4.8967134733218867</v>
      </c>
      <c r="O264" s="31">
        <v>2.9943577229629725</v>
      </c>
      <c r="P264" s="31">
        <v>1.3351878932434034</v>
      </c>
      <c r="Q264" s="31">
        <v>0.65499330451838667</v>
      </c>
    </row>
    <row r="265" spans="1:17" ht="15" customHeight="1" x14ac:dyDescent="0.25">
      <c r="A265" s="29" t="s">
        <v>527</v>
      </c>
      <c r="B265" s="30" t="s">
        <v>528</v>
      </c>
      <c r="C265" s="46"/>
      <c r="D265" s="31">
        <v>10.23497031433444</v>
      </c>
      <c r="E265" s="31">
        <v>7.4030761458728334</v>
      </c>
      <c r="F265" s="31">
        <v>3.7446585302036395</v>
      </c>
      <c r="G265" s="31">
        <v>2.8593230643170555</v>
      </c>
      <c r="H265" s="31"/>
      <c r="I265" s="31">
        <v>8.5260110439466139</v>
      </c>
      <c r="J265" s="31">
        <v>5.6374289718055497</v>
      </c>
      <c r="K265" s="31">
        <v>2.2452549111610436</v>
      </c>
      <c r="L265" s="31">
        <v>1.3262171033973611</v>
      </c>
      <c r="M265" s="31"/>
      <c r="N265" s="31">
        <v>2.8809709126829031</v>
      </c>
      <c r="O265" s="31">
        <v>2.6049386867987137</v>
      </c>
      <c r="P265" s="31">
        <v>1.353477971455662</v>
      </c>
      <c r="Q265" s="31">
        <v>1.2271271373692871</v>
      </c>
    </row>
    <row r="266" spans="1:17" ht="15" customHeight="1" x14ac:dyDescent="0.25">
      <c r="A266" s="29" t="s">
        <v>529</v>
      </c>
      <c r="B266" s="30" t="s">
        <v>530</v>
      </c>
      <c r="C266" s="46"/>
      <c r="D266" s="31">
        <v>16.794923575695222</v>
      </c>
      <c r="E266" s="31">
        <v>10.478136636216041</v>
      </c>
      <c r="F266" s="31">
        <v>4.0653531392036681</v>
      </c>
      <c r="G266" s="31">
        <v>1.9254765478701881</v>
      </c>
      <c r="H266" s="31"/>
      <c r="I266" s="31">
        <v>14.372180899257666</v>
      </c>
      <c r="J266" s="31">
        <v>6.7350433567175223</v>
      </c>
      <c r="K266" s="31">
        <v>1.8120361627792922</v>
      </c>
      <c r="L266" s="31">
        <v>0.70118215217349622</v>
      </c>
      <c r="M266" s="31"/>
      <c r="N266" s="31">
        <v>8.2462783077307389</v>
      </c>
      <c r="O266" s="31">
        <v>5.3486461086993211</v>
      </c>
      <c r="P266" s="31">
        <v>1.7078975134144123</v>
      </c>
      <c r="Q266" s="31">
        <v>0.62098273389991532</v>
      </c>
    </row>
    <row r="267" spans="1:17" ht="15" customHeight="1" x14ac:dyDescent="0.25">
      <c r="A267" s="29" t="s">
        <v>531</v>
      </c>
      <c r="B267" s="30" t="s">
        <v>532</v>
      </c>
      <c r="C267" s="46"/>
      <c r="D267" s="31">
        <v>21.447881288821478</v>
      </c>
      <c r="E267" s="31">
        <v>18.435790945888762</v>
      </c>
      <c r="F267" s="31">
        <v>11.676212392761359</v>
      </c>
      <c r="G267" s="31">
        <v>7.5219238381638966</v>
      </c>
      <c r="H267" s="31"/>
      <c r="I267" s="31">
        <v>15.315170640030008</v>
      </c>
      <c r="J267" s="31">
        <v>9.161892034730009</v>
      </c>
      <c r="K267" s="31">
        <v>3.4846323556290386</v>
      </c>
      <c r="L267" s="31">
        <v>1.1236547641020422</v>
      </c>
      <c r="M267" s="31"/>
      <c r="N267" s="31">
        <v>16.719601196502108</v>
      </c>
      <c r="O267" s="31">
        <v>15.403477039794994</v>
      </c>
      <c r="P267" s="31">
        <v>9.1348068240781686</v>
      </c>
      <c r="Q267" s="31">
        <v>6.4596672284726999</v>
      </c>
    </row>
    <row r="268" spans="1:17" ht="15" customHeight="1" x14ac:dyDescent="0.25">
      <c r="A268" s="29" t="s">
        <v>533</v>
      </c>
      <c r="B268" s="30" t="s">
        <v>534</v>
      </c>
      <c r="C268" s="46"/>
      <c r="D268" s="31">
        <v>20.609343732176185</v>
      </c>
      <c r="E268" s="31">
        <v>16.428337969821388</v>
      </c>
      <c r="F268" s="31">
        <v>7.2182092339250801</v>
      </c>
      <c r="G268" s="31">
        <v>4.6619378151100568</v>
      </c>
      <c r="H268" s="31"/>
      <c r="I268" s="31">
        <v>11.899473719269647</v>
      </c>
      <c r="J268" s="31">
        <v>7.8901034546998901</v>
      </c>
      <c r="K268" s="31">
        <v>2.0592145680258822</v>
      </c>
      <c r="L268" s="31">
        <v>1.1569729245959142</v>
      </c>
      <c r="M268" s="31"/>
      <c r="N268" s="31">
        <v>13.742664613916155</v>
      </c>
      <c r="O268" s="31">
        <v>10.187215122010217</v>
      </c>
      <c r="P268" s="31">
        <v>5.0116652074406414</v>
      </c>
      <c r="Q268" s="31">
        <v>3.3766069017010736</v>
      </c>
    </row>
    <row r="269" spans="1:17" ht="15" customHeight="1" x14ac:dyDescent="0.25">
      <c r="A269" s="29" t="s">
        <v>535</v>
      </c>
      <c r="B269" s="30" t="s">
        <v>536</v>
      </c>
      <c r="D269" s="31">
        <v>10.600736307263475</v>
      </c>
      <c r="E269" s="31">
        <v>8.4299929332455275</v>
      </c>
      <c r="F269" s="31">
        <v>4.4447850720467885</v>
      </c>
      <c r="G269" s="31">
        <v>4.0874048020746079</v>
      </c>
      <c r="H269" s="31"/>
      <c r="I269" s="31">
        <v>7.6904659310847734</v>
      </c>
      <c r="J269" s="31">
        <v>4.3909810546901769</v>
      </c>
      <c r="K269" s="31">
        <v>2.4005688036080328</v>
      </c>
      <c r="L269" s="31">
        <v>2.3037827016747476</v>
      </c>
      <c r="M269" s="31"/>
      <c r="N269" s="31">
        <v>5.6810245143955385</v>
      </c>
      <c r="O269" s="31">
        <v>3.8938252850068307</v>
      </c>
      <c r="P269" s="31">
        <v>2.0656264411838277</v>
      </c>
      <c r="Q269" s="31">
        <v>1.7413688650464276</v>
      </c>
    </row>
    <row r="270" spans="1:17" ht="15" customHeight="1" x14ac:dyDescent="0.25">
      <c r="A270" s="29" t="s">
        <v>537</v>
      </c>
      <c r="B270" s="30" t="s">
        <v>538</v>
      </c>
      <c r="C270" s="39"/>
      <c r="D270" s="31">
        <v>20.777569506915654</v>
      </c>
      <c r="E270" s="31">
        <v>16.609776372300523</v>
      </c>
      <c r="F270" s="31">
        <v>10.492447403844819</v>
      </c>
      <c r="G270" s="31">
        <v>8.177763987940768</v>
      </c>
      <c r="H270" s="31"/>
      <c r="I270" s="31">
        <v>15.462130395547952</v>
      </c>
      <c r="J270" s="31">
        <v>9.3541632501096856</v>
      </c>
      <c r="K270" s="31">
        <v>1.6141130376486106</v>
      </c>
      <c r="L270" s="31">
        <v>0.16798509225574795</v>
      </c>
      <c r="M270" s="31"/>
      <c r="N270" s="31">
        <v>15.279267562303209</v>
      </c>
      <c r="O270" s="31">
        <v>12.710644432646795</v>
      </c>
      <c r="P270" s="31">
        <v>8.4282114274572795</v>
      </c>
      <c r="Q270" s="31">
        <v>5.2536182914660765</v>
      </c>
    </row>
    <row r="271" spans="1:17" ht="15" customHeight="1" x14ac:dyDescent="0.25">
      <c r="A271" s="29" t="s">
        <v>539</v>
      </c>
      <c r="B271" s="30" t="s">
        <v>540</v>
      </c>
      <c r="C271" s="39"/>
      <c r="D271" s="31">
        <v>18.712657179627712</v>
      </c>
      <c r="E271" s="31">
        <v>11.445776998182595</v>
      </c>
      <c r="F271" s="31">
        <v>3.8367291931848904</v>
      </c>
      <c r="G271" s="31">
        <v>1.6735577399758668</v>
      </c>
      <c r="H271" s="31"/>
      <c r="I271" s="31">
        <v>15.06345762567757</v>
      </c>
      <c r="J271" s="31">
        <v>8.1101402198516173</v>
      </c>
      <c r="K271" s="31">
        <v>1.7607797055513119</v>
      </c>
      <c r="L271" s="31">
        <v>0.7660606845002168</v>
      </c>
      <c r="M271" s="31"/>
      <c r="N271" s="31">
        <v>7.3425365982305602</v>
      </c>
      <c r="O271" s="31">
        <v>4.8638905898448614</v>
      </c>
      <c r="P271" s="31">
        <v>2.023365124862873</v>
      </c>
      <c r="Q271" s="31">
        <v>1.0213831522065515</v>
      </c>
    </row>
    <row r="272" spans="1:17" ht="15" customHeight="1" x14ac:dyDescent="0.25">
      <c r="A272" s="29" t="s">
        <v>541</v>
      </c>
      <c r="B272" s="30" t="s">
        <v>542</v>
      </c>
      <c r="C272" s="39"/>
      <c r="D272" s="31">
        <v>20.987545145842002</v>
      </c>
      <c r="E272" s="31">
        <v>15.346770057961448</v>
      </c>
      <c r="F272" s="31">
        <v>7.1502052555008664</v>
      </c>
      <c r="G272" s="31">
        <v>4.2786112633652618</v>
      </c>
      <c r="H272" s="31"/>
      <c r="I272" s="31">
        <v>16.70965940549592</v>
      </c>
      <c r="J272" s="31">
        <v>10.686689416980668</v>
      </c>
      <c r="K272" s="31">
        <v>3.3179194966457755</v>
      </c>
      <c r="L272" s="31">
        <v>0.90225929098041546</v>
      </c>
      <c r="M272" s="31"/>
      <c r="N272" s="31">
        <v>9.1498518940959688</v>
      </c>
      <c r="O272" s="31">
        <v>6.9743630894189934</v>
      </c>
      <c r="P272" s="31">
        <v>3.2933968517787764</v>
      </c>
      <c r="Q272" s="31">
        <v>2.807051096755325</v>
      </c>
    </row>
    <row r="273" spans="1:17" ht="15" customHeight="1" x14ac:dyDescent="0.25">
      <c r="A273" s="29" t="s">
        <v>543</v>
      </c>
      <c r="B273" s="30" t="s">
        <v>544</v>
      </c>
      <c r="C273" s="39"/>
      <c r="D273" s="31">
        <v>22.857037353279054</v>
      </c>
      <c r="E273" s="31">
        <v>14.146618355604327</v>
      </c>
      <c r="F273" s="31">
        <v>4.5530153109495579</v>
      </c>
      <c r="G273" s="31">
        <v>2.4440954734600417</v>
      </c>
      <c r="H273" s="31"/>
      <c r="I273" s="31">
        <v>20.782530496240565</v>
      </c>
      <c r="J273" s="31">
        <v>11.79065318528734</v>
      </c>
      <c r="K273" s="31">
        <v>2.4011307016005277</v>
      </c>
      <c r="L273" s="31">
        <v>0.82964104223665192</v>
      </c>
      <c r="M273" s="31"/>
      <c r="N273" s="31">
        <v>7.4109008294934862</v>
      </c>
      <c r="O273" s="31">
        <v>5.0021757342877846</v>
      </c>
      <c r="P273" s="31">
        <v>2.1568576472684016</v>
      </c>
      <c r="Q273" s="31">
        <v>0.58507422731170389</v>
      </c>
    </row>
    <row r="274" spans="1:17" ht="15" customHeight="1" x14ac:dyDescent="0.25">
      <c r="A274" s="29" t="s">
        <v>545</v>
      </c>
      <c r="B274" s="30" t="s">
        <v>546</v>
      </c>
      <c r="C274" s="39"/>
      <c r="D274" s="31">
        <v>17.595316909409966</v>
      </c>
      <c r="E274" s="31">
        <v>11.430520665091178</v>
      </c>
      <c r="F274" s="31">
        <v>4.9152061958987989</v>
      </c>
      <c r="G274" s="31">
        <v>2.0344140826808133</v>
      </c>
      <c r="H274" s="31"/>
      <c r="I274" s="31">
        <v>15.392612401922831</v>
      </c>
      <c r="J274" s="31">
        <v>8.7765366788232235</v>
      </c>
      <c r="K274" s="31">
        <v>2.2223738397067914</v>
      </c>
      <c r="L274" s="31">
        <v>0.76260317046768322</v>
      </c>
      <c r="M274" s="31"/>
      <c r="N274" s="31">
        <v>5.6833666066774189</v>
      </c>
      <c r="O274" s="31">
        <v>3.6759607609221092</v>
      </c>
      <c r="P274" s="31">
        <v>1.9711971666543586</v>
      </c>
      <c r="Q274" s="31">
        <v>0.9954787142192717</v>
      </c>
    </row>
    <row r="275" spans="1:17" s="36" customFormat="1" ht="15" customHeight="1" x14ac:dyDescent="0.25">
      <c r="A275" s="32" t="s">
        <v>547</v>
      </c>
      <c r="B275" s="33" t="s">
        <v>548</v>
      </c>
      <c r="C275" s="34"/>
      <c r="D275" s="35">
        <v>16.622485099938665</v>
      </c>
      <c r="E275" s="35">
        <v>9.7311068348841587</v>
      </c>
      <c r="F275" s="35">
        <v>4.7756167111697296</v>
      </c>
      <c r="G275" s="35">
        <v>1.827453009918887</v>
      </c>
      <c r="H275" s="35"/>
      <c r="I275" s="35">
        <v>14.586384535261166</v>
      </c>
      <c r="J275" s="35">
        <v>7.1881911023408991</v>
      </c>
      <c r="K275" s="35">
        <v>1.3192649783615149</v>
      </c>
      <c r="L275" s="35">
        <v>0.5353782448071569</v>
      </c>
      <c r="M275" s="35"/>
      <c r="N275" s="35">
        <v>4.8847581036182435</v>
      </c>
      <c r="O275" s="35">
        <v>3.8280559340202407</v>
      </c>
      <c r="P275" s="35">
        <v>2.1662339715684613</v>
      </c>
      <c r="Q275" s="35">
        <v>1.2990394033113342</v>
      </c>
    </row>
    <row r="276" spans="1:17" s="36" customFormat="1" ht="15" customHeight="1" x14ac:dyDescent="0.25">
      <c r="A276" s="32" t="s">
        <v>549</v>
      </c>
      <c r="B276" s="33" t="s">
        <v>550</v>
      </c>
      <c r="C276" s="34"/>
      <c r="D276" s="35">
        <v>21.723567066898237</v>
      </c>
      <c r="E276" s="35">
        <v>13.51500197900859</v>
      </c>
      <c r="F276" s="35">
        <v>4.5217982466415316</v>
      </c>
      <c r="G276" s="35">
        <v>1.7773654359935713</v>
      </c>
      <c r="H276" s="35"/>
      <c r="I276" s="35">
        <v>19.72324031070945</v>
      </c>
      <c r="J276" s="35">
        <v>11.105151128342648</v>
      </c>
      <c r="K276" s="35">
        <v>2.6537857132205382</v>
      </c>
      <c r="L276" s="35">
        <v>0.90880314168338838</v>
      </c>
      <c r="M276" s="35"/>
      <c r="N276" s="35">
        <v>6.8506432118709926</v>
      </c>
      <c r="O276" s="35">
        <v>3.6410368835608269</v>
      </c>
      <c r="P276" s="35">
        <v>1.7534081579467116</v>
      </c>
      <c r="Q276" s="35">
        <v>0</v>
      </c>
    </row>
    <row r="277" spans="1:17" s="36" customFormat="1" ht="15" customHeight="1" x14ac:dyDescent="0.25">
      <c r="A277" s="32" t="s">
        <v>551</v>
      </c>
      <c r="B277" s="33" t="s">
        <v>552</v>
      </c>
      <c r="C277" s="34"/>
      <c r="D277" s="35">
        <v>17.990922254024767</v>
      </c>
      <c r="E277" s="35">
        <v>11.173358043859885</v>
      </c>
      <c r="F277" s="35">
        <v>4.948646811031665</v>
      </c>
      <c r="G277" s="35">
        <v>2.5893664981834394</v>
      </c>
      <c r="H277" s="35"/>
      <c r="I277" s="35">
        <v>16.103797896115129</v>
      </c>
      <c r="J277" s="35">
        <v>9.1485740655199166</v>
      </c>
      <c r="K277" s="35">
        <v>3.5051488259800543</v>
      </c>
      <c r="L277" s="35">
        <v>0.96216316652286193</v>
      </c>
      <c r="M277" s="35"/>
      <c r="N277" s="35">
        <v>4.571564903975287</v>
      </c>
      <c r="O277" s="35">
        <v>3.5425309420711626</v>
      </c>
      <c r="P277" s="35">
        <v>1.7286192944560068</v>
      </c>
      <c r="Q277" s="35">
        <v>1.480016867479973</v>
      </c>
    </row>
    <row r="278" spans="1:17" s="36" customFormat="1" ht="15" customHeight="1" x14ac:dyDescent="0.25">
      <c r="A278" s="32" t="s">
        <v>553</v>
      </c>
      <c r="B278" s="33" t="s">
        <v>554</v>
      </c>
      <c r="C278" s="34"/>
      <c r="D278" s="35">
        <v>16.24564935464095</v>
      </c>
      <c r="E278" s="35">
        <v>12.296551530471827</v>
      </c>
      <c r="F278" s="35">
        <v>5.2766637725496981</v>
      </c>
      <c r="G278" s="35">
        <v>2.1841017721727609</v>
      </c>
      <c r="H278" s="35"/>
      <c r="I278" s="35">
        <v>13.614753156209201</v>
      </c>
      <c r="J278" s="35">
        <v>9.1262288868769357</v>
      </c>
      <c r="K278" s="35">
        <v>2.4793470574135732</v>
      </c>
      <c r="L278" s="35">
        <v>0.85654549588816231</v>
      </c>
      <c r="M278" s="35"/>
      <c r="N278" s="35">
        <v>6.3896894707033356</v>
      </c>
      <c r="O278" s="35">
        <v>3.5781836563813227</v>
      </c>
      <c r="P278" s="35">
        <v>1.9706597569858548</v>
      </c>
      <c r="Q278" s="35">
        <v>1.0072125993520662</v>
      </c>
    </row>
    <row r="279" spans="1:17" ht="15" customHeight="1" x14ac:dyDescent="0.25">
      <c r="A279" s="29" t="s">
        <v>555</v>
      </c>
      <c r="B279" s="30" t="s">
        <v>556</v>
      </c>
      <c r="C279" s="39"/>
      <c r="D279" s="31">
        <v>13.818832595268283</v>
      </c>
      <c r="E279" s="31">
        <v>9.4782847876007388</v>
      </c>
      <c r="F279" s="31">
        <v>4.6961463764137523</v>
      </c>
      <c r="G279" s="31">
        <v>2.1687107677451851</v>
      </c>
      <c r="H279" s="31"/>
      <c r="I279" s="31">
        <v>12.010463456088868</v>
      </c>
      <c r="J279" s="31">
        <v>7.0671461776296827</v>
      </c>
      <c r="K279" s="31">
        <v>2.0887417928494894</v>
      </c>
      <c r="L279" s="31">
        <v>0.81813681974124242</v>
      </c>
      <c r="M279" s="31"/>
      <c r="N279" s="31">
        <v>5.4794059426030017</v>
      </c>
      <c r="O279" s="31">
        <v>4.2187706707451849</v>
      </c>
      <c r="P279" s="31">
        <v>2.0413820421721138</v>
      </c>
      <c r="Q279" s="31">
        <v>1.1675463303262639</v>
      </c>
    </row>
    <row r="280" spans="1:17" s="36" customFormat="1" ht="15" customHeight="1" x14ac:dyDescent="0.25">
      <c r="A280" s="32" t="s">
        <v>557</v>
      </c>
      <c r="B280" s="33" t="s">
        <v>558</v>
      </c>
      <c r="C280" s="34"/>
      <c r="D280" s="35">
        <v>13.255046238646528</v>
      </c>
      <c r="E280" s="35">
        <v>9.612385575410995</v>
      </c>
      <c r="F280" s="35">
        <v>6.2154666831685752</v>
      </c>
      <c r="G280" s="35">
        <v>3.5208831548382786</v>
      </c>
      <c r="H280" s="35"/>
      <c r="I280" s="35">
        <v>10.46420469361491</v>
      </c>
      <c r="J280" s="35">
        <v>7.480203948444708</v>
      </c>
      <c r="K280" s="35">
        <v>2.0487850188649013</v>
      </c>
      <c r="L280" s="35">
        <v>0.97198161056143062</v>
      </c>
      <c r="M280" s="35"/>
      <c r="N280" s="35">
        <v>6.9337337055575325</v>
      </c>
      <c r="O280" s="35">
        <v>5.6872236210137386</v>
      </c>
      <c r="P280" s="35">
        <v>3.3014886029900241</v>
      </c>
      <c r="Q280" s="35">
        <v>2.4084246890431049</v>
      </c>
    </row>
    <row r="281" spans="1:17" s="36" customFormat="1" ht="15" customHeight="1" x14ac:dyDescent="0.25">
      <c r="A281" s="32" t="s">
        <v>559</v>
      </c>
      <c r="B281" s="33" t="s">
        <v>560</v>
      </c>
      <c r="C281" s="34"/>
      <c r="D281" s="35">
        <v>13.522682142818402</v>
      </c>
      <c r="E281" s="35">
        <v>8.4580367665863143</v>
      </c>
      <c r="F281" s="35">
        <v>4.9363596367708045</v>
      </c>
      <c r="G281" s="35">
        <v>2.1969832117030137</v>
      </c>
      <c r="H281" s="35"/>
      <c r="I281" s="35">
        <v>11.915581396514566</v>
      </c>
      <c r="J281" s="35">
        <v>6.9368899749379018</v>
      </c>
      <c r="K281" s="35">
        <v>1.9510650076464138</v>
      </c>
      <c r="L281" s="35">
        <v>0.74955080032014398</v>
      </c>
      <c r="M281" s="35"/>
      <c r="N281" s="35">
        <v>5.2044399407208566</v>
      </c>
      <c r="O281" s="35">
        <v>3.731591112799078</v>
      </c>
      <c r="P281" s="35">
        <v>1.6427509187848344</v>
      </c>
      <c r="Q281" s="35">
        <v>1.010318699426739</v>
      </c>
    </row>
    <row r="282" spans="1:17" s="36" customFormat="1" ht="15" customHeight="1" x14ac:dyDescent="0.25">
      <c r="A282" s="32" t="s">
        <v>561</v>
      </c>
      <c r="B282" s="33" t="s">
        <v>562</v>
      </c>
      <c r="C282" s="34"/>
      <c r="D282" s="35">
        <v>13.830050471491706</v>
      </c>
      <c r="E282" s="35">
        <v>10.486143621467971</v>
      </c>
      <c r="F282" s="35">
        <v>4.4026510715189566</v>
      </c>
      <c r="G282" s="35">
        <v>2.0366012608010191</v>
      </c>
      <c r="H282" s="35"/>
      <c r="I282" s="35">
        <v>11.126144780968801</v>
      </c>
      <c r="J282" s="35">
        <v>5.4280147196143504</v>
      </c>
      <c r="K282" s="35">
        <v>1.7042782013636557</v>
      </c>
      <c r="L282" s="35">
        <v>0.66070901999122267</v>
      </c>
      <c r="M282" s="35"/>
      <c r="N282" s="35">
        <v>7.9178335308148089</v>
      </c>
      <c r="O282" s="35">
        <v>6.0896098766595266</v>
      </c>
      <c r="P282" s="35">
        <v>2.04436334109832</v>
      </c>
      <c r="Q282" s="35">
        <v>1.1461717862421823</v>
      </c>
    </row>
    <row r="283" spans="1:17" s="36" customFormat="1" ht="15" customHeight="1" x14ac:dyDescent="0.25">
      <c r="A283" s="32" t="s">
        <v>563</v>
      </c>
      <c r="B283" s="33" t="s">
        <v>564</v>
      </c>
      <c r="C283" s="42"/>
      <c r="D283" s="35">
        <v>11.260383953386798</v>
      </c>
      <c r="E283" s="35">
        <v>8.8806880607211784</v>
      </c>
      <c r="F283" s="35">
        <v>4.7744883917550043</v>
      </c>
      <c r="G283" s="35">
        <v>2.4111438364734372</v>
      </c>
      <c r="H283" s="35"/>
      <c r="I283" s="35">
        <v>10.322184761325355</v>
      </c>
      <c r="J283" s="35">
        <v>7.2263675178442526</v>
      </c>
      <c r="K283" s="35">
        <v>2.422675802526669</v>
      </c>
      <c r="L283" s="35">
        <v>1.0099757795840325</v>
      </c>
      <c r="M283" s="35"/>
      <c r="N283" s="35">
        <v>4.3347731093397419</v>
      </c>
      <c r="O283" s="35">
        <v>2.8382199733410061</v>
      </c>
      <c r="P283" s="35">
        <v>2.2680604124246813</v>
      </c>
      <c r="Q283" s="35">
        <v>1.1591119512665431</v>
      </c>
    </row>
    <row r="284" spans="1:17" s="36" customFormat="1" ht="15" customHeight="1" x14ac:dyDescent="0.25">
      <c r="A284" s="32" t="s">
        <v>565</v>
      </c>
      <c r="B284" s="33" t="s">
        <v>566</v>
      </c>
      <c r="C284" s="42"/>
      <c r="D284" s="35">
        <v>15.922625351813391</v>
      </c>
      <c r="E284" s="35">
        <v>9.6943849203599477</v>
      </c>
      <c r="F284" s="35">
        <v>3.7144706817916462</v>
      </c>
      <c r="G284" s="35">
        <v>1.2113232116059498</v>
      </c>
      <c r="H284" s="35"/>
      <c r="I284" s="35">
        <v>14.67332283723413</v>
      </c>
      <c r="J284" s="35">
        <v>7.824194390575796</v>
      </c>
      <c r="K284" s="35">
        <v>2.2330036091703738</v>
      </c>
      <c r="L284" s="35">
        <v>0.73985525999039603</v>
      </c>
      <c r="M284" s="35"/>
      <c r="N284" s="35">
        <v>3.8382308747566056</v>
      </c>
      <c r="O284" s="35">
        <v>3.1976567491583197</v>
      </c>
      <c r="P284" s="35">
        <v>1.3094336390605723</v>
      </c>
      <c r="Q284" s="35">
        <v>0.47146795161555455</v>
      </c>
    </row>
    <row r="285" spans="1:17" ht="15" customHeight="1" x14ac:dyDescent="0.25">
      <c r="A285" s="29" t="s">
        <v>567</v>
      </c>
      <c r="B285" s="30" t="s">
        <v>568</v>
      </c>
      <c r="C285" s="40"/>
      <c r="D285" s="31">
        <v>18.924173536281611</v>
      </c>
      <c r="E285" s="31">
        <v>12.554793741869986</v>
      </c>
      <c r="F285" s="31">
        <v>5.8417328816779852</v>
      </c>
      <c r="G285" s="31">
        <v>3.127927598589495</v>
      </c>
      <c r="H285" s="31"/>
      <c r="I285" s="31">
        <v>15.782421059239891</v>
      </c>
      <c r="J285" s="31">
        <v>9.0637317090331049</v>
      </c>
      <c r="K285" s="31">
        <v>2.5410089274811818</v>
      </c>
      <c r="L285" s="31">
        <v>1.0785260361878162</v>
      </c>
      <c r="M285" s="31"/>
      <c r="N285" s="31">
        <v>7.3126761058055809</v>
      </c>
      <c r="O285" s="31">
        <v>5.5082084122956827</v>
      </c>
      <c r="P285" s="31">
        <v>3.0796707381918438</v>
      </c>
      <c r="Q285" s="31">
        <v>1.7351549160611202</v>
      </c>
    </row>
    <row r="286" spans="1:17" s="36" customFormat="1" ht="15" customHeight="1" x14ac:dyDescent="0.25">
      <c r="A286" s="32" t="s">
        <v>569</v>
      </c>
      <c r="B286" s="33" t="s">
        <v>570</v>
      </c>
      <c r="C286" s="42"/>
      <c r="D286" s="35">
        <v>15.602465242270247</v>
      </c>
      <c r="E286" s="35">
        <v>12.388658453731489</v>
      </c>
      <c r="F286" s="35">
        <v>7.2919275347382264</v>
      </c>
      <c r="G286" s="35">
        <v>4.0654644007176177</v>
      </c>
      <c r="H286" s="35"/>
      <c r="I286" s="35">
        <v>13.947453703241116</v>
      </c>
      <c r="J286" s="35">
        <v>10.540032937966345</v>
      </c>
      <c r="K286" s="35">
        <v>4.9685613345753827</v>
      </c>
      <c r="L286" s="35">
        <v>2.2370504549521244</v>
      </c>
      <c r="M286" s="35"/>
      <c r="N286" s="35">
        <v>5.8692101688785216</v>
      </c>
      <c r="O286" s="35">
        <v>3.7529093448776099</v>
      </c>
      <c r="P286" s="35">
        <v>2.0518933620607869</v>
      </c>
      <c r="Q286" s="35">
        <v>0.82603776707340948</v>
      </c>
    </row>
    <row r="287" spans="1:17" s="36" customFormat="1" ht="15" customHeight="1" x14ac:dyDescent="0.25">
      <c r="A287" s="32" t="s">
        <v>571</v>
      </c>
      <c r="B287" s="33" t="s">
        <v>572</v>
      </c>
      <c r="C287" s="34"/>
      <c r="D287" s="35">
        <v>15.288633696193148</v>
      </c>
      <c r="E287" s="35">
        <v>9.4187597080017511</v>
      </c>
      <c r="F287" s="35">
        <v>4.0195138177011334</v>
      </c>
      <c r="G287" s="35">
        <v>2.2059259360410235</v>
      </c>
      <c r="H287" s="35"/>
      <c r="I287" s="35">
        <v>14.143276105379449</v>
      </c>
      <c r="J287" s="35">
        <v>8.3097465397404378</v>
      </c>
      <c r="K287" s="35">
        <v>3.3572148532775419</v>
      </c>
      <c r="L287" s="35">
        <v>1.0838534663065607</v>
      </c>
      <c r="M287" s="35"/>
      <c r="N287" s="35">
        <v>4.2254738081521772</v>
      </c>
      <c r="O287" s="35">
        <v>2.1361787873359441</v>
      </c>
      <c r="P287" s="35">
        <v>0.92324936091809606</v>
      </c>
      <c r="Q287" s="35">
        <v>0.75261265964376345</v>
      </c>
    </row>
    <row r="288" spans="1:17" s="36" customFormat="1" ht="15" customHeight="1" x14ac:dyDescent="0.25">
      <c r="A288" s="32" t="s">
        <v>573</v>
      </c>
      <c r="B288" s="33" t="s">
        <v>574</v>
      </c>
      <c r="C288" s="42"/>
      <c r="D288" s="35">
        <v>21.19133335053575</v>
      </c>
      <c r="E288" s="35">
        <v>15.132737375192887</v>
      </c>
      <c r="F288" s="35">
        <v>9.0779469897412799</v>
      </c>
      <c r="G288" s="35">
        <v>4.8240392698502701</v>
      </c>
      <c r="H288" s="35"/>
      <c r="I288" s="35">
        <v>14.262853608821027</v>
      </c>
      <c r="J288" s="35">
        <v>8.2464811349348874</v>
      </c>
      <c r="K288" s="35">
        <v>2.4965105628876527</v>
      </c>
      <c r="L288" s="35">
        <v>1.1039785396168522</v>
      </c>
      <c r="M288" s="35"/>
      <c r="N288" s="35">
        <v>11.550048226110079</v>
      </c>
      <c r="O288" s="35">
        <v>9.6332736225763842</v>
      </c>
      <c r="P288" s="35">
        <v>6.2539270746543405</v>
      </c>
      <c r="Q288" s="35">
        <v>3.5128721234575901</v>
      </c>
    </row>
    <row r="289" spans="1:17" s="36" customFormat="1" ht="15" customHeight="1" x14ac:dyDescent="0.25">
      <c r="A289" s="32" t="s">
        <v>575</v>
      </c>
      <c r="B289" s="33" t="s">
        <v>576</v>
      </c>
      <c r="C289" s="42"/>
      <c r="D289" s="35">
        <v>19.598717612081344</v>
      </c>
      <c r="E289" s="35">
        <v>11.411572111849273</v>
      </c>
      <c r="F289" s="35">
        <v>5.5481908111540852</v>
      </c>
      <c r="G289" s="35">
        <v>2.5389459633964369</v>
      </c>
      <c r="H289" s="35"/>
      <c r="I289" s="35">
        <v>17.744105599166396</v>
      </c>
      <c r="J289" s="35">
        <v>7.8263244117725739</v>
      </c>
      <c r="K289" s="35">
        <v>1.9935587045230518</v>
      </c>
      <c r="L289" s="35">
        <v>0.39819355812340546</v>
      </c>
      <c r="M289" s="35"/>
      <c r="N289" s="35">
        <v>6.4270368539807654</v>
      </c>
      <c r="O289" s="35">
        <v>5.8340376128493983</v>
      </c>
      <c r="P289" s="35">
        <v>3.5909107719804179</v>
      </c>
      <c r="Q289" s="35">
        <v>1.5045470663560092</v>
      </c>
    </row>
    <row r="290" spans="1:17" s="36" customFormat="1" ht="15" customHeight="1" x14ac:dyDescent="0.25">
      <c r="A290" s="32" t="s">
        <v>577</v>
      </c>
      <c r="B290" s="33" t="s">
        <v>578</v>
      </c>
      <c r="C290" s="42"/>
      <c r="D290" s="35">
        <v>22.531739024673385</v>
      </c>
      <c r="E290" s="35">
        <v>16.574370574084003</v>
      </c>
      <c r="F290" s="35">
        <v>10.076292682563334</v>
      </c>
      <c r="G290" s="35">
        <v>5.8961366558643284</v>
      </c>
      <c r="H290" s="35"/>
      <c r="I290" s="35">
        <v>16.876996610397306</v>
      </c>
      <c r="J290" s="35">
        <v>10.156971516735327</v>
      </c>
      <c r="K290" s="35">
        <v>2.9158486132745609</v>
      </c>
      <c r="L290" s="35">
        <v>1.9179602859513267</v>
      </c>
      <c r="M290" s="35"/>
      <c r="N290" s="35">
        <v>14.681185886271358</v>
      </c>
      <c r="O290" s="35">
        <v>11.208491645475634</v>
      </c>
      <c r="P290" s="35">
        <v>7.0435593749720793</v>
      </c>
      <c r="Q290" s="35">
        <v>5.0162755548406279</v>
      </c>
    </row>
    <row r="291" spans="1:17" s="36" customFormat="1" ht="15" customHeight="1" x14ac:dyDescent="0.25">
      <c r="A291" s="32" t="s">
        <v>579</v>
      </c>
      <c r="B291" s="33" t="s">
        <v>580</v>
      </c>
      <c r="C291" s="42"/>
      <c r="D291" s="35">
        <v>19.381243592683777</v>
      </c>
      <c r="E291" s="35">
        <v>13.531715574624172</v>
      </c>
      <c r="F291" s="35">
        <v>4.7928497860563821</v>
      </c>
      <c r="G291" s="35">
        <v>1.3551689908742865</v>
      </c>
      <c r="H291" s="35"/>
      <c r="I291" s="35">
        <v>17.322126369342808</v>
      </c>
      <c r="J291" s="35">
        <v>11.510077049747162</v>
      </c>
      <c r="K291" s="35">
        <v>2.3523449252485644</v>
      </c>
      <c r="L291" s="35">
        <v>0.51286356090367191</v>
      </c>
      <c r="M291" s="35"/>
      <c r="N291" s="35">
        <v>5.4829395996842756</v>
      </c>
      <c r="O291" s="35">
        <v>3.8215852493146012</v>
      </c>
      <c r="P291" s="35">
        <v>1.7730772103227945</v>
      </c>
      <c r="Q291" s="35">
        <v>0.51974582164145045</v>
      </c>
    </row>
    <row r="292" spans="1:17" s="36" customFormat="1" ht="15" customHeight="1" x14ac:dyDescent="0.25">
      <c r="A292" s="32" t="s">
        <v>581</v>
      </c>
      <c r="B292" s="33" t="s">
        <v>582</v>
      </c>
      <c r="C292" s="42"/>
      <c r="D292" s="35">
        <v>19.731490905167405</v>
      </c>
      <c r="E292" s="35">
        <v>12.325825703034345</v>
      </c>
      <c r="F292" s="35">
        <v>2.3574544177493766</v>
      </c>
      <c r="G292" s="35">
        <v>0.72855558922317754</v>
      </c>
      <c r="H292" s="35"/>
      <c r="I292" s="35">
        <v>16.082633470700962</v>
      </c>
      <c r="J292" s="35">
        <v>9.438047334352369</v>
      </c>
      <c r="K292" s="35">
        <v>1.6889124057260185</v>
      </c>
      <c r="L292" s="35">
        <v>0.26072140568673646</v>
      </c>
      <c r="M292" s="35"/>
      <c r="N292" s="35">
        <v>5.3613073169735674</v>
      </c>
      <c r="O292" s="35">
        <v>4.0309554039699451</v>
      </c>
      <c r="P292" s="35">
        <v>0.55464167442598289</v>
      </c>
      <c r="Q292" s="35">
        <v>0</v>
      </c>
    </row>
    <row r="293" spans="1:17" s="36" customFormat="1" ht="15" customHeight="1" x14ac:dyDescent="0.25">
      <c r="A293" s="32" t="s">
        <v>583</v>
      </c>
      <c r="B293" s="33" t="s">
        <v>584</v>
      </c>
      <c r="C293" s="34"/>
      <c r="D293" s="35">
        <v>24.834003514838301</v>
      </c>
      <c r="E293" s="35">
        <v>15.487533676372712</v>
      </c>
      <c r="F293" s="35">
        <v>7.7158698327935342</v>
      </c>
      <c r="G293" s="35">
        <v>5.2162905467907041</v>
      </c>
      <c r="H293" s="35"/>
      <c r="I293" s="35">
        <v>21.146018483246642</v>
      </c>
      <c r="J293" s="35">
        <v>10.942534931254173</v>
      </c>
      <c r="K293" s="35">
        <v>2.6722568729489584</v>
      </c>
      <c r="L293" s="35">
        <v>1.7441546071868537</v>
      </c>
      <c r="M293" s="35"/>
      <c r="N293" s="35">
        <v>8.969659079994603</v>
      </c>
      <c r="O293" s="35">
        <v>6.4145844345492362</v>
      </c>
      <c r="P293" s="35">
        <v>4.4259248557260822</v>
      </c>
      <c r="Q293" s="35">
        <v>2.5407950649480036</v>
      </c>
    </row>
    <row r="294" spans="1:17" s="36" customFormat="1" ht="15" customHeight="1" x14ac:dyDescent="0.25">
      <c r="A294" s="32" t="s">
        <v>585</v>
      </c>
      <c r="B294" s="33" t="s">
        <v>586</v>
      </c>
      <c r="C294" s="42"/>
      <c r="D294" s="35">
        <v>15.228921148484579</v>
      </c>
      <c r="E294" s="35">
        <v>12.111700179676523</v>
      </c>
      <c r="F294" s="35">
        <v>4.4286513950089326</v>
      </c>
      <c r="G294" s="35">
        <v>1.5232563712838005</v>
      </c>
      <c r="H294" s="35"/>
      <c r="I294" s="35">
        <v>12.292705906799995</v>
      </c>
      <c r="J294" s="35">
        <v>8.5716800565515054</v>
      </c>
      <c r="K294" s="35">
        <v>1.4023088015615093</v>
      </c>
      <c r="L294" s="35">
        <v>0.28398157860758955</v>
      </c>
      <c r="M294" s="35"/>
      <c r="N294" s="35">
        <v>5.6487265599948264</v>
      </c>
      <c r="O294" s="35">
        <v>5.0121100913556047</v>
      </c>
      <c r="P294" s="35">
        <v>2.7407533099819963</v>
      </c>
      <c r="Q294" s="35">
        <v>1.2392747926762098</v>
      </c>
    </row>
    <row r="295" spans="1:17" s="36" customFormat="1" ht="15" customHeight="1" x14ac:dyDescent="0.25">
      <c r="A295" s="32" t="s">
        <v>587</v>
      </c>
      <c r="B295" s="33" t="s">
        <v>588</v>
      </c>
      <c r="C295" s="42"/>
      <c r="D295" s="35">
        <v>14.397984359067486</v>
      </c>
      <c r="E295" s="35">
        <v>9.6116616762593878</v>
      </c>
      <c r="F295" s="35">
        <v>3.8549980773752242</v>
      </c>
      <c r="G295" s="35">
        <v>2.2334136081003249</v>
      </c>
      <c r="H295" s="35"/>
      <c r="I295" s="35">
        <v>11.142880479502272</v>
      </c>
      <c r="J295" s="35">
        <v>5.195695538652517</v>
      </c>
      <c r="K295" s="35">
        <v>0.89430203655662377</v>
      </c>
      <c r="L295" s="35">
        <v>0.33833365948684307</v>
      </c>
      <c r="M295" s="35"/>
      <c r="N295" s="35">
        <v>6.1989013080587032</v>
      </c>
      <c r="O295" s="35">
        <v>5.3581676968543288</v>
      </c>
      <c r="P295" s="35">
        <v>2.5853705589692706</v>
      </c>
      <c r="Q295" s="35">
        <v>1.7807784613862354</v>
      </c>
    </row>
    <row r="296" spans="1:17" s="36" customFormat="1" ht="15" customHeight="1" x14ac:dyDescent="0.25">
      <c r="A296" s="32" t="s">
        <v>589</v>
      </c>
      <c r="B296" s="33" t="s">
        <v>590</v>
      </c>
      <c r="C296" s="42"/>
      <c r="D296" s="35">
        <v>18.610662031194757</v>
      </c>
      <c r="E296" s="35">
        <v>9.757080681866249</v>
      </c>
      <c r="F296" s="35">
        <v>4.1223806396607259</v>
      </c>
      <c r="G296" s="35">
        <v>2.3239706438560397</v>
      </c>
      <c r="H296" s="35"/>
      <c r="I296" s="35">
        <v>16.485807709913249</v>
      </c>
      <c r="J296" s="35">
        <v>8.2121744468257312</v>
      </c>
      <c r="K296" s="35">
        <v>2.0304979127933476</v>
      </c>
      <c r="L296" s="35">
        <v>1.114138820019533</v>
      </c>
      <c r="M296" s="35"/>
      <c r="N296" s="35">
        <v>6.789025576172576</v>
      </c>
      <c r="O296" s="35">
        <v>4.5259720489986037</v>
      </c>
      <c r="P296" s="35">
        <v>2.2999122267750036</v>
      </c>
      <c r="Q296" s="35">
        <v>1.8171052352542172</v>
      </c>
    </row>
    <row r="297" spans="1:17" ht="15" customHeight="1" x14ac:dyDescent="0.25">
      <c r="A297" s="29" t="s">
        <v>591</v>
      </c>
      <c r="B297" s="30" t="s">
        <v>592</v>
      </c>
      <c r="C297" s="40"/>
      <c r="D297" s="31">
        <v>16.26259547069758</v>
      </c>
      <c r="E297" s="31">
        <v>10.624998691458858</v>
      </c>
      <c r="F297" s="31">
        <v>4.8822595378219393</v>
      </c>
      <c r="G297" s="31">
        <v>2.4215605870976447</v>
      </c>
      <c r="H297" s="31"/>
      <c r="I297" s="31">
        <v>14.163737327963371</v>
      </c>
      <c r="J297" s="31">
        <v>8.0465162811589721</v>
      </c>
      <c r="K297" s="31">
        <v>2.2899231385942933</v>
      </c>
      <c r="L297" s="31">
        <v>0.65999284855436313</v>
      </c>
      <c r="M297" s="31"/>
      <c r="N297" s="31">
        <v>5.8201935609534807</v>
      </c>
      <c r="O297" s="31">
        <v>4.6088801168774891</v>
      </c>
      <c r="P297" s="31">
        <v>2.3120192721574857</v>
      </c>
      <c r="Q297" s="31">
        <v>1.5221719432743837</v>
      </c>
    </row>
    <row r="298" spans="1:17" s="36" customFormat="1" ht="15" customHeight="1" x14ac:dyDescent="0.25">
      <c r="A298" s="32" t="s">
        <v>593</v>
      </c>
      <c r="B298" s="33" t="s">
        <v>594</v>
      </c>
      <c r="C298" s="42"/>
      <c r="D298" s="35">
        <v>17.022345995580352</v>
      </c>
      <c r="E298" s="35">
        <v>10.838436310864981</v>
      </c>
      <c r="F298" s="35">
        <v>3.4427198049088585</v>
      </c>
      <c r="G298" s="35">
        <v>2.2626226515852776</v>
      </c>
      <c r="H298" s="35"/>
      <c r="I298" s="35">
        <v>14.880995799481184</v>
      </c>
      <c r="J298" s="35">
        <v>8.9794902576999327</v>
      </c>
      <c r="K298" s="35">
        <v>1.6187728561800965</v>
      </c>
      <c r="L298" s="35">
        <v>0.64136694995194088</v>
      </c>
      <c r="M298" s="35"/>
      <c r="N298" s="35">
        <v>3.4759430377717075</v>
      </c>
      <c r="O298" s="35">
        <v>2.416401621240023</v>
      </c>
      <c r="P298" s="35">
        <v>1.6212557016333382</v>
      </c>
      <c r="Q298" s="35">
        <v>1.6212557016333382</v>
      </c>
    </row>
    <row r="299" spans="1:17" s="36" customFormat="1" ht="15" customHeight="1" x14ac:dyDescent="0.25">
      <c r="A299" s="32" t="s">
        <v>595</v>
      </c>
      <c r="B299" s="33" t="s">
        <v>596</v>
      </c>
      <c r="C299" s="42"/>
      <c r="D299" s="35">
        <v>22.376897582224775</v>
      </c>
      <c r="E299" s="35">
        <v>16.386313301472441</v>
      </c>
      <c r="F299" s="35">
        <v>9.4704601366935091</v>
      </c>
      <c r="G299" s="35">
        <v>5.5777125714870435</v>
      </c>
      <c r="H299" s="35"/>
      <c r="I299" s="35">
        <v>19.175825142432135</v>
      </c>
      <c r="J299" s="35">
        <v>11.372834434977515</v>
      </c>
      <c r="K299" s="35">
        <v>4.7829243207433425</v>
      </c>
      <c r="L299" s="35">
        <v>2.1789660297744264</v>
      </c>
      <c r="M299" s="35"/>
      <c r="N299" s="35">
        <v>10.85163923251962</v>
      </c>
      <c r="O299" s="35">
        <v>9.6059865234162647</v>
      </c>
      <c r="P299" s="35">
        <v>5.8108146858565055</v>
      </c>
      <c r="Q299" s="35">
        <v>3.1297759893843131</v>
      </c>
    </row>
    <row r="300" spans="1:17" s="36" customFormat="1" ht="15" customHeight="1" x14ac:dyDescent="0.25">
      <c r="A300" s="32" t="s">
        <v>597</v>
      </c>
      <c r="B300" s="33" t="s">
        <v>598</v>
      </c>
      <c r="C300" s="42"/>
      <c r="D300" s="35">
        <v>9.6137899400222722</v>
      </c>
      <c r="E300" s="35">
        <v>6.6709982544347373</v>
      </c>
      <c r="F300" s="35">
        <v>3.1786649140979262</v>
      </c>
      <c r="G300" s="35">
        <v>1.4938412677624833</v>
      </c>
      <c r="H300" s="35"/>
      <c r="I300" s="35">
        <v>8.74666203365563</v>
      </c>
      <c r="J300" s="35">
        <v>4.9361872987515349</v>
      </c>
      <c r="K300" s="35">
        <v>0.90412491568675823</v>
      </c>
      <c r="L300" s="35">
        <v>0.27108123246851512</v>
      </c>
      <c r="M300" s="35"/>
      <c r="N300" s="35">
        <v>4.1208061594142356</v>
      </c>
      <c r="O300" s="35">
        <v>3.6004766243553608</v>
      </c>
      <c r="P300" s="35">
        <v>2.0840955756316673</v>
      </c>
      <c r="Q300" s="35">
        <v>0.98185854790465676</v>
      </c>
    </row>
    <row r="301" spans="1:17" s="36" customFormat="1" ht="15" customHeight="1" x14ac:dyDescent="0.25">
      <c r="A301" s="32" t="s">
        <v>599</v>
      </c>
      <c r="B301" s="33" t="s">
        <v>600</v>
      </c>
      <c r="C301" s="42"/>
      <c r="D301" s="35">
        <v>18.013729224933677</v>
      </c>
      <c r="E301" s="35">
        <v>10.340518413935463</v>
      </c>
      <c r="F301" s="35">
        <v>3.9658368210246633</v>
      </c>
      <c r="G301" s="35">
        <v>1.6894085925591267</v>
      </c>
      <c r="H301" s="35"/>
      <c r="I301" s="35">
        <v>15.966778082942563</v>
      </c>
      <c r="J301" s="35">
        <v>7.754008834696549</v>
      </c>
      <c r="K301" s="35">
        <v>2.7605353030759039</v>
      </c>
      <c r="L301" s="35">
        <v>1.2649765860725362</v>
      </c>
      <c r="M301" s="35"/>
      <c r="N301" s="35">
        <v>7.6567861282006655</v>
      </c>
      <c r="O301" s="35">
        <v>4.6793395947433511</v>
      </c>
      <c r="P301" s="35">
        <v>0.84367181474336328</v>
      </c>
      <c r="Q301" s="35">
        <v>0.52282497561850549</v>
      </c>
    </row>
    <row r="302" spans="1:17" s="36" customFormat="1" ht="15" customHeight="1" x14ac:dyDescent="0.25">
      <c r="A302" s="32" t="s">
        <v>601</v>
      </c>
      <c r="B302" s="33" t="s">
        <v>602</v>
      </c>
      <c r="C302" s="42"/>
      <c r="D302" s="35">
        <v>15.540950047548899</v>
      </c>
      <c r="E302" s="35">
        <v>10.300808954329341</v>
      </c>
      <c r="F302" s="35">
        <v>4.8225971497223492</v>
      </c>
      <c r="G302" s="35">
        <v>2.7964186061189342</v>
      </c>
      <c r="H302" s="35"/>
      <c r="I302" s="35">
        <v>13.657456483691075</v>
      </c>
      <c r="J302" s="35">
        <v>8.1032740671290568</v>
      </c>
      <c r="K302" s="35">
        <v>2.0388039811991172</v>
      </c>
      <c r="L302" s="35">
        <v>0.82964585592697859</v>
      </c>
      <c r="M302" s="35"/>
      <c r="N302" s="35">
        <v>5.7319896350225736</v>
      </c>
      <c r="O302" s="35">
        <v>4.2164614398555313</v>
      </c>
      <c r="P302" s="35">
        <v>2.1728437713574191</v>
      </c>
      <c r="Q302" s="35">
        <v>1.2735411466684059</v>
      </c>
    </row>
    <row r="303" spans="1:17" s="36" customFormat="1" ht="15" customHeight="1" x14ac:dyDescent="0.25">
      <c r="A303" s="32" t="s">
        <v>603</v>
      </c>
      <c r="B303" s="33" t="s">
        <v>604</v>
      </c>
      <c r="C303" s="42"/>
      <c r="D303" s="35">
        <v>11.557937706419104</v>
      </c>
      <c r="E303" s="35">
        <v>8.0820231610777391</v>
      </c>
      <c r="F303" s="35">
        <v>3.2110871301693411</v>
      </c>
      <c r="G303" s="35">
        <v>1.1703756141782464</v>
      </c>
      <c r="H303" s="35"/>
      <c r="I303" s="35">
        <v>10.183884090994976</v>
      </c>
      <c r="J303" s="35">
        <v>6.4920089964069074</v>
      </c>
      <c r="K303" s="35">
        <v>1.5903791324314804</v>
      </c>
      <c r="L303" s="35">
        <v>0.28567280171518156</v>
      </c>
      <c r="M303" s="35"/>
      <c r="N303" s="35">
        <v>3.4468293624134159</v>
      </c>
      <c r="O303" s="35">
        <v>2.6791265807392843</v>
      </c>
      <c r="P303" s="35">
        <v>1.2271481266904063</v>
      </c>
      <c r="Q303" s="35">
        <v>0.88470281246306637</v>
      </c>
    </row>
    <row r="304" spans="1:17" s="36" customFormat="1" ht="15" customHeight="1" x14ac:dyDescent="0.25">
      <c r="A304" s="32" t="s">
        <v>605</v>
      </c>
      <c r="B304" s="33" t="s">
        <v>606</v>
      </c>
      <c r="C304" s="42"/>
      <c r="D304" s="35">
        <v>18.687446522991642</v>
      </c>
      <c r="E304" s="35">
        <v>10.906835750208089</v>
      </c>
      <c r="F304" s="35">
        <v>5.3893456460127247</v>
      </c>
      <c r="G304" s="35">
        <v>3.1668717733890435</v>
      </c>
      <c r="H304" s="35"/>
      <c r="I304" s="35">
        <v>16.208300485931986</v>
      </c>
      <c r="J304" s="35">
        <v>7.6554409740754474</v>
      </c>
      <c r="K304" s="35">
        <v>2.6177193138517918</v>
      </c>
      <c r="L304" s="35">
        <v>0.36823139787994735</v>
      </c>
      <c r="M304" s="35"/>
      <c r="N304" s="35">
        <v>5.2436214835944366</v>
      </c>
      <c r="O304" s="35">
        <v>4.0913247315123673</v>
      </c>
      <c r="P304" s="35">
        <v>2.4213019929783632</v>
      </c>
      <c r="Q304" s="35">
        <v>2.3327555101712245</v>
      </c>
    </row>
    <row r="305" spans="1:17" s="36" customFormat="1" ht="15" customHeight="1" x14ac:dyDescent="0.25">
      <c r="A305" s="32" t="s">
        <v>607</v>
      </c>
      <c r="B305" s="33" t="s">
        <v>608</v>
      </c>
      <c r="C305" s="34"/>
      <c r="D305" s="35">
        <v>17.85209002317049</v>
      </c>
      <c r="E305" s="35">
        <v>11.511653625156759</v>
      </c>
      <c r="F305" s="35">
        <v>4.1755371437010727</v>
      </c>
      <c r="G305" s="35">
        <v>2.1512399392835815</v>
      </c>
      <c r="H305" s="35"/>
      <c r="I305" s="35">
        <v>15.91777014091085</v>
      </c>
      <c r="J305" s="35">
        <v>10.226804663129982</v>
      </c>
      <c r="K305" s="35">
        <v>1.3282034980841888</v>
      </c>
      <c r="L305" s="35">
        <v>0.68029466690013929</v>
      </c>
      <c r="M305" s="35"/>
      <c r="N305" s="35">
        <v>6.1749564433655246</v>
      </c>
      <c r="O305" s="35">
        <v>4.9919907169799487</v>
      </c>
      <c r="P305" s="35">
        <v>1.9160676415776421</v>
      </c>
      <c r="Q305" s="35">
        <v>1.8114538856358264</v>
      </c>
    </row>
    <row r="306" spans="1:17" s="36" customFormat="1" ht="15" customHeight="1" x14ac:dyDescent="0.25">
      <c r="A306" s="32" t="s">
        <v>609</v>
      </c>
      <c r="B306" s="33" t="s">
        <v>610</v>
      </c>
      <c r="C306" s="42"/>
      <c r="D306" s="35">
        <v>11.817157080155718</v>
      </c>
      <c r="E306" s="35">
        <v>6.9082009070967967</v>
      </c>
      <c r="F306" s="35">
        <v>3.3837723695537565</v>
      </c>
      <c r="G306" s="35">
        <v>0.67392331940569605</v>
      </c>
      <c r="H306" s="35"/>
      <c r="I306" s="35">
        <v>10.710199989595324</v>
      </c>
      <c r="J306" s="35">
        <v>5.9065624032781336</v>
      </c>
      <c r="K306" s="35">
        <v>2.2457919400319608</v>
      </c>
      <c r="L306" s="35">
        <v>0.2440604791963322</v>
      </c>
      <c r="M306" s="35"/>
      <c r="N306" s="35">
        <v>2.6911416323872186</v>
      </c>
      <c r="O306" s="35">
        <v>1.9366297691961136</v>
      </c>
      <c r="P306" s="35">
        <v>0.86854634897698679</v>
      </c>
      <c r="Q306" s="35">
        <v>0.31947077817955416</v>
      </c>
    </row>
    <row r="307" spans="1:17" s="36" customFormat="1" ht="15" customHeight="1" x14ac:dyDescent="0.25">
      <c r="A307" s="32" t="s">
        <v>611</v>
      </c>
      <c r="B307" s="33" t="s">
        <v>612</v>
      </c>
      <c r="C307" s="42"/>
      <c r="D307" s="35">
        <v>14.534249620300505</v>
      </c>
      <c r="E307" s="35">
        <v>10.820858815876717</v>
      </c>
      <c r="F307" s="35">
        <v>5.0638867145636901</v>
      </c>
      <c r="G307" s="35">
        <v>2.6616038305949075</v>
      </c>
      <c r="H307" s="35"/>
      <c r="I307" s="35">
        <v>11.352971858794378</v>
      </c>
      <c r="J307" s="35">
        <v>7.0136111198955851</v>
      </c>
      <c r="K307" s="35">
        <v>1.7942224182868907</v>
      </c>
      <c r="L307" s="35">
        <v>0.21101990661834125</v>
      </c>
      <c r="M307" s="35"/>
      <c r="N307" s="35">
        <v>7.1491687647657107</v>
      </c>
      <c r="O307" s="35">
        <v>6.004668888033927</v>
      </c>
      <c r="P307" s="35">
        <v>2.9089396958443645</v>
      </c>
      <c r="Q307" s="35">
        <v>1.8327477035119641</v>
      </c>
    </row>
    <row r="308" spans="1:17" s="36" customFormat="1" ht="15" customHeight="1" x14ac:dyDescent="0.25">
      <c r="A308" s="32" t="s">
        <v>613</v>
      </c>
      <c r="B308" s="33" t="s">
        <v>614</v>
      </c>
      <c r="C308" s="42"/>
      <c r="D308" s="35">
        <v>15.065023021064745</v>
      </c>
      <c r="E308" s="35">
        <v>8.2362940826296249</v>
      </c>
      <c r="F308" s="35">
        <v>4.2771486825307443</v>
      </c>
      <c r="G308" s="35">
        <v>1.6679880076349636</v>
      </c>
      <c r="H308" s="35"/>
      <c r="I308" s="35">
        <v>13.139299510192146</v>
      </c>
      <c r="J308" s="35">
        <v>5.932733637169413</v>
      </c>
      <c r="K308" s="35">
        <v>1.8770155570228837</v>
      </c>
      <c r="L308" s="35">
        <v>0.37724611551175774</v>
      </c>
      <c r="M308" s="35"/>
      <c r="N308" s="35">
        <v>5.1487572416469192</v>
      </c>
      <c r="O308" s="35">
        <v>3.8020867798482065</v>
      </c>
      <c r="P308" s="35">
        <v>2.0879356739489054</v>
      </c>
      <c r="Q308" s="35">
        <v>0.70361444752745805</v>
      </c>
    </row>
    <row r="309" spans="1:17" s="36" customFormat="1" ht="15" customHeight="1" x14ac:dyDescent="0.25">
      <c r="A309" s="32" t="s">
        <v>615</v>
      </c>
      <c r="B309" s="33" t="s">
        <v>616</v>
      </c>
      <c r="C309" s="42"/>
      <c r="D309" s="35">
        <v>19.371610272790811</v>
      </c>
      <c r="E309" s="35">
        <v>14.062108661006425</v>
      </c>
      <c r="F309" s="35">
        <v>6.028544334402258</v>
      </c>
      <c r="G309" s="35">
        <v>2.2179006446300922</v>
      </c>
      <c r="H309" s="35"/>
      <c r="I309" s="35">
        <v>17.184509674058166</v>
      </c>
      <c r="J309" s="35">
        <v>11.12030026943957</v>
      </c>
      <c r="K309" s="35">
        <v>2.626698562349759</v>
      </c>
      <c r="L309" s="35">
        <v>0.13349895273784715</v>
      </c>
      <c r="M309" s="35"/>
      <c r="N309" s="35">
        <v>6.3578197684238207</v>
      </c>
      <c r="O309" s="35">
        <v>5.4842081277700769</v>
      </c>
      <c r="P309" s="35">
        <v>2.2997494639727369</v>
      </c>
      <c r="Q309" s="35">
        <v>1.93180506690439</v>
      </c>
    </row>
    <row r="310" spans="1:17" ht="15" customHeight="1" x14ac:dyDescent="0.25">
      <c r="A310" s="29" t="s">
        <v>617</v>
      </c>
      <c r="B310" s="30" t="s">
        <v>618</v>
      </c>
      <c r="C310" s="40"/>
      <c r="D310" s="31">
        <v>27.360615780317239</v>
      </c>
      <c r="E310" s="31">
        <v>21.423282153896494</v>
      </c>
      <c r="F310" s="31">
        <v>11.548406876514132</v>
      </c>
      <c r="G310" s="31">
        <v>7.8232265884505354</v>
      </c>
      <c r="H310" s="31"/>
      <c r="I310" s="31">
        <v>19.135442455957921</v>
      </c>
      <c r="J310" s="31">
        <v>11.282204211372237</v>
      </c>
      <c r="K310" s="31">
        <v>2.8734052687908633</v>
      </c>
      <c r="L310" s="31">
        <v>1.3651847298418149</v>
      </c>
      <c r="M310" s="31"/>
      <c r="N310" s="31">
        <v>16.901766579944123</v>
      </c>
      <c r="O310" s="31">
        <v>14.399648822025629</v>
      </c>
      <c r="P310" s="31">
        <v>8.5026973951223681</v>
      </c>
      <c r="Q310" s="31">
        <v>5.9070933367973302</v>
      </c>
    </row>
    <row r="311" spans="1:17" s="36" customFormat="1" ht="15" customHeight="1" x14ac:dyDescent="0.25">
      <c r="A311" s="32" t="s">
        <v>619</v>
      </c>
      <c r="B311" s="33" t="s">
        <v>620</v>
      </c>
      <c r="C311" s="42"/>
      <c r="D311" s="35">
        <v>17.654112574739948</v>
      </c>
      <c r="E311" s="35">
        <v>11.420640128545674</v>
      </c>
      <c r="F311" s="35">
        <v>5.230383243791449</v>
      </c>
      <c r="G311" s="35">
        <v>3.3313557923952941</v>
      </c>
      <c r="H311" s="35"/>
      <c r="I311" s="35">
        <v>15.321641652915089</v>
      </c>
      <c r="J311" s="35">
        <v>8.4792268398934194</v>
      </c>
      <c r="K311" s="35">
        <v>1.171643140917294</v>
      </c>
      <c r="L311" s="35">
        <v>0.60876653184670559</v>
      </c>
      <c r="M311" s="35"/>
      <c r="N311" s="35">
        <v>7.7751926632858721</v>
      </c>
      <c r="O311" s="35">
        <v>6.1045076764910648</v>
      </c>
      <c r="P311" s="35">
        <v>3.5469700019557506</v>
      </c>
      <c r="Q311" s="35">
        <v>1.816082082203553</v>
      </c>
    </row>
    <row r="312" spans="1:17" s="36" customFormat="1" ht="15" customHeight="1" x14ac:dyDescent="0.25">
      <c r="A312" s="32" t="s">
        <v>621</v>
      </c>
      <c r="B312" s="33" t="s">
        <v>622</v>
      </c>
      <c r="C312" s="42"/>
      <c r="D312" s="35">
        <v>44.655988715456523</v>
      </c>
      <c r="E312" s="35">
        <v>39.567370940948294</v>
      </c>
      <c r="F312" s="35">
        <v>25.313693957031802</v>
      </c>
      <c r="G312" s="35">
        <v>19.070839429275921</v>
      </c>
      <c r="H312" s="35"/>
      <c r="I312" s="35">
        <v>23.237532193068379</v>
      </c>
      <c r="J312" s="35">
        <v>13.387279926946762</v>
      </c>
      <c r="K312" s="35">
        <v>3.7146795281144689</v>
      </c>
      <c r="L312" s="35">
        <v>2.050914321241943</v>
      </c>
      <c r="M312" s="35"/>
      <c r="N312" s="35">
        <v>37.871399917477625</v>
      </c>
      <c r="O312" s="35">
        <v>34.500303199024181</v>
      </c>
      <c r="P312" s="35">
        <v>21.991552048968678</v>
      </c>
      <c r="Q312" s="35">
        <v>16.405510191495612</v>
      </c>
    </row>
    <row r="313" spans="1:17" s="36" customFormat="1" ht="15" customHeight="1" x14ac:dyDescent="0.25">
      <c r="A313" s="32" t="s">
        <v>623</v>
      </c>
      <c r="B313" s="33" t="s">
        <v>624</v>
      </c>
      <c r="C313" s="42"/>
      <c r="D313" s="35">
        <v>22.920387605543361</v>
      </c>
      <c r="E313" s="35">
        <v>17.561706303445678</v>
      </c>
      <c r="F313" s="35">
        <v>6.7380554946864093</v>
      </c>
      <c r="G313" s="35">
        <v>4.3564901553710333</v>
      </c>
      <c r="H313" s="35"/>
      <c r="I313" s="35">
        <v>20.61899367210674</v>
      </c>
      <c r="J313" s="35">
        <v>13.278355296144603</v>
      </c>
      <c r="K313" s="35">
        <v>3.7707113546283053</v>
      </c>
      <c r="L313" s="35">
        <v>1.3974685545889949</v>
      </c>
      <c r="M313" s="35"/>
      <c r="N313" s="35">
        <v>9.5221787333242567</v>
      </c>
      <c r="O313" s="35">
        <v>6.5346133381420231</v>
      </c>
      <c r="P313" s="35">
        <v>3.298427592970655</v>
      </c>
      <c r="Q313" s="35">
        <v>2.7884351237837999</v>
      </c>
    </row>
    <row r="314" spans="1:17" s="36" customFormat="1" ht="15" customHeight="1" x14ac:dyDescent="0.25">
      <c r="A314" s="32" t="s">
        <v>625</v>
      </c>
      <c r="B314" s="33" t="s">
        <v>626</v>
      </c>
      <c r="C314" s="42"/>
      <c r="D314" s="35">
        <v>26.49842402479166</v>
      </c>
      <c r="E314" s="35">
        <v>20.017089398314109</v>
      </c>
      <c r="F314" s="35">
        <v>10.536079924475338</v>
      </c>
      <c r="G314" s="35">
        <v>5.6409485596784217</v>
      </c>
      <c r="H314" s="35"/>
      <c r="I314" s="35">
        <v>18.132325606293545</v>
      </c>
      <c r="J314" s="35">
        <v>10.283397984971394</v>
      </c>
      <c r="K314" s="35">
        <v>2.0441584179713517</v>
      </c>
      <c r="L314" s="35">
        <v>0.94759689866236907</v>
      </c>
      <c r="M314" s="35"/>
      <c r="N314" s="35">
        <v>15.27700207941192</v>
      </c>
      <c r="O314" s="35">
        <v>13.241670155329272</v>
      </c>
      <c r="P314" s="35">
        <v>7.3701284789345758</v>
      </c>
      <c r="Q314" s="35">
        <v>4.2361429414671887</v>
      </c>
    </row>
    <row r="315" spans="1:17" s="36" customFormat="1" ht="15" customHeight="1" x14ac:dyDescent="0.25">
      <c r="A315" s="32" t="s">
        <v>627</v>
      </c>
      <c r="B315" s="33" t="s">
        <v>628</v>
      </c>
      <c r="C315" s="42"/>
      <c r="D315" s="35">
        <v>22.316116413519676</v>
      </c>
      <c r="E315" s="35">
        <v>15.49813953870216</v>
      </c>
      <c r="F315" s="35">
        <v>7.6998398174051355</v>
      </c>
      <c r="G315" s="35">
        <v>4.8538802254288598</v>
      </c>
      <c r="H315" s="35"/>
      <c r="I315" s="35">
        <v>17.677230033676906</v>
      </c>
      <c r="J315" s="35">
        <v>10.66460976311385</v>
      </c>
      <c r="K315" s="35">
        <v>3.7773639879431729</v>
      </c>
      <c r="L315" s="35">
        <v>1.8491025466912769</v>
      </c>
      <c r="M315" s="35"/>
      <c r="N315" s="35">
        <v>10.55448567685009</v>
      </c>
      <c r="O315" s="35">
        <v>8.2396943315004911</v>
      </c>
      <c r="P315" s="35">
        <v>3.9086309015152616</v>
      </c>
      <c r="Q315" s="35">
        <v>2.4145058171349034</v>
      </c>
    </row>
    <row r="316" spans="1:17" ht="15" customHeight="1" x14ac:dyDescent="0.25">
      <c r="A316" s="29" t="s">
        <v>629</v>
      </c>
      <c r="B316" s="30" t="s">
        <v>630</v>
      </c>
      <c r="C316" s="40"/>
      <c r="D316" s="31">
        <v>20.423132463684833</v>
      </c>
      <c r="E316" s="31">
        <v>14.284135726136293</v>
      </c>
      <c r="F316" s="31">
        <v>6.5181672657069578</v>
      </c>
      <c r="G316" s="31">
        <v>4.1250733896646166</v>
      </c>
      <c r="H316" s="31"/>
      <c r="I316" s="31">
        <v>16.584895302896889</v>
      </c>
      <c r="J316" s="31">
        <v>9.3513566445483143</v>
      </c>
      <c r="K316" s="31">
        <v>2.8384170385918757</v>
      </c>
      <c r="L316" s="31">
        <v>1.3822929619733082</v>
      </c>
      <c r="M316" s="31"/>
      <c r="N316" s="31">
        <v>10.035726436442008</v>
      </c>
      <c r="O316" s="31">
        <v>7.8967219019798707</v>
      </c>
      <c r="P316" s="31">
        <v>3.9264710418096058</v>
      </c>
      <c r="Q316" s="31">
        <v>2.0749007501669881</v>
      </c>
    </row>
    <row r="317" spans="1:17" s="36" customFormat="1" ht="15" customHeight="1" x14ac:dyDescent="0.25">
      <c r="A317" s="32" t="s">
        <v>631</v>
      </c>
      <c r="B317" s="33" t="s">
        <v>632</v>
      </c>
      <c r="C317" s="42"/>
      <c r="D317" s="35">
        <v>23.984668805215019</v>
      </c>
      <c r="E317" s="35">
        <v>17.79288207146028</v>
      </c>
      <c r="F317" s="35">
        <v>9.1649801323380835</v>
      </c>
      <c r="G317" s="35">
        <v>7.4655119889975659</v>
      </c>
      <c r="H317" s="35"/>
      <c r="I317" s="35">
        <v>22.049844477409046</v>
      </c>
      <c r="J317" s="35">
        <v>12.563503686739841</v>
      </c>
      <c r="K317" s="35">
        <v>3.9937002172091964</v>
      </c>
      <c r="L317" s="35">
        <v>1.5892445576732603</v>
      </c>
      <c r="M317" s="35"/>
      <c r="N317" s="35">
        <v>12.377897342273187</v>
      </c>
      <c r="O317" s="35">
        <v>9.6949753717744453</v>
      </c>
      <c r="P317" s="35">
        <v>5.792606475489765</v>
      </c>
      <c r="Q317" s="35">
        <v>3.507084729660912</v>
      </c>
    </row>
    <row r="318" spans="1:17" s="36" customFormat="1" ht="15" customHeight="1" x14ac:dyDescent="0.25">
      <c r="A318" s="32" t="s">
        <v>633</v>
      </c>
      <c r="B318" s="33" t="s">
        <v>634</v>
      </c>
      <c r="C318" s="34"/>
      <c r="D318" s="35">
        <v>19.66408572878446</v>
      </c>
      <c r="E318" s="35">
        <v>14.500854118346135</v>
      </c>
      <c r="F318" s="35">
        <v>6.3789771731148788</v>
      </c>
      <c r="G318" s="35">
        <v>4.2000177244554466</v>
      </c>
      <c r="H318" s="35"/>
      <c r="I318" s="35">
        <v>16.468354973914106</v>
      </c>
      <c r="J318" s="35">
        <v>10.463166624351153</v>
      </c>
      <c r="K318" s="35">
        <v>4.7942376811128415</v>
      </c>
      <c r="L318" s="35">
        <v>2.062116131350507</v>
      </c>
      <c r="M318" s="35"/>
      <c r="N318" s="35">
        <v>10.49750306537533</v>
      </c>
      <c r="O318" s="35">
        <v>7.304994007923832</v>
      </c>
      <c r="P318" s="35">
        <v>2.7557310038585157</v>
      </c>
      <c r="Q318" s="35">
        <v>2.105333266916618</v>
      </c>
    </row>
    <row r="319" spans="1:17" s="36" customFormat="1" ht="15" customHeight="1" x14ac:dyDescent="0.25">
      <c r="A319" s="32" t="s">
        <v>635</v>
      </c>
      <c r="B319" s="33" t="s">
        <v>636</v>
      </c>
      <c r="C319" s="42"/>
      <c r="D319" s="35">
        <v>27.795212606268326</v>
      </c>
      <c r="E319" s="35">
        <v>16.886006178221631</v>
      </c>
      <c r="F319" s="35">
        <v>7.6749437714723436</v>
      </c>
      <c r="G319" s="35">
        <v>4.9102609298872792</v>
      </c>
      <c r="H319" s="35"/>
      <c r="I319" s="35">
        <v>21.152272655066582</v>
      </c>
      <c r="J319" s="35">
        <v>8.324995394642416</v>
      </c>
      <c r="K319" s="35">
        <v>1.8472130073187369</v>
      </c>
      <c r="L319" s="35">
        <v>0.79907277831827683</v>
      </c>
      <c r="M319" s="35"/>
      <c r="N319" s="35">
        <v>12.268679089058725</v>
      </c>
      <c r="O319" s="35">
        <v>9.7908588023914493</v>
      </c>
      <c r="P319" s="35">
        <v>5.9256778439200346</v>
      </c>
      <c r="Q319" s="35">
        <v>3.8316940108677451</v>
      </c>
    </row>
    <row r="320" spans="1:17" s="36" customFormat="1" ht="15" customHeight="1" x14ac:dyDescent="0.25">
      <c r="A320" s="32" t="s">
        <v>637</v>
      </c>
      <c r="B320" s="33" t="s">
        <v>638</v>
      </c>
      <c r="C320" s="42"/>
      <c r="D320" s="35">
        <v>23.631091087291487</v>
      </c>
      <c r="E320" s="35">
        <v>16.269285603585494</v>
      </c>
      <c r="F320" s="35">
        <v>7.82962604466928</v>
      </c>
      <c r="G320" s="35">
        <v>4.6084352814809559</v>
      </c>
      <c r="H320" s="35"/>
      <c r="I320" s="35">
        <v>18.747164850578223</v>
      </c>
      <c r="J320" s="35">
        <v>11.094448441598415</v>
      </c>
      <c r="K320" s="35">
        <v>5.1802672740536408</v>
      </c>
      <c r="L320" s="35">
        <v>3.1754992971130678</v>
      </c>
      <c r="M320" s="35"/>
      <c r="N320" s="35">
        <v>11.069171979972813</v>
      </c>
      <c r="O320" s="35">
        <v>8.7679393127837919</v>
      </c>
      <c r="P320" s="35">
        <v>4.2930230781275212</v>
      </c>
      <c r="Q320" s="35">
        <v>2.2760928565988334</v>
      </c>
    </row>
    <row r="321" spans="1:17" s="36" customFormat="1" ht="15" customHeight="1" x14ac:dyDescent="0.25">
      <c r="A321" s="32" t="s">
        <v>639</v>
      </c>
      <c r="B321" s="33" t="s">
        <v>640</v>
      </c>
      <c r="C321" s="42"/>
      <c r="D321" s="35">
        <v>18.772847434650188</v>
      </c>
      <c r="E321" s="35">
        <v>14.205621632331496</v>
      </c>
      <c r="F321" s="35">
        <v>5.712486517163156</v>
      </c>
      <c r="G321" s="35">
        <v>1.9665821415548526</v>
      </c>
      <c r="H321" s="35"/>
      <c r="I321" s="35">
        <v>15.447887413020503</v>
      </c>
      <c r="J321" s="35">
        <v>10.245067872990349</v>
      </c>
      <c r="K321" s="35">
        <v>2.5956928673431934</v>
      </c>
      <c r="L321" s="35">
        <v>0.93837855867260211</v>
      </c>
      <c r="M321" s="35"/>
      <c r="N321" s="35">
        <v>7.7660742304007364</v>
      </c>
      <c r="O321" s="35">
        <v>6.9416903316116416</v>
      </c>
      <c r="P321" s="35">
        <v>2.0903608259733968</v>
      </c>
      <c r="Q321" s="35">
        <v>0.1760004159752708</v>
      </c>
    </row>
    <row r="322" spans="1:17" s="36" customFormat="1" ht="15" customHeight="1" x14ac:dyDescent="0.25">
      <c r="A322" s="32" t="s">
        <v>641</v>
      </c>
      <c r="B322" s="33" t="s">
        <v>642</v>
      </c>
      <c r="C322" s="42"/>
      <c r="D322" s="35">
        <v>17.008110645757036</v>
      </c>
      <c r="E322" s="35">
        <v>10.367922703788292</v>
      </c>
      <c r="F322" s="35">
        <v>4.3432810292201287</v>
      </c>
      <c r="G322" s="35">
        <v>2.6427240465434614</v>
      </c>
      <c r="H322" s="35"/>
      <c r="I322" s="35">
        <v>13.504318785327648</v>
      </c>
      <c r="J322" s="35">
        <v>8.0098416657820586</v>
      </c>
      <c r="K322" s="35">
        <v>1.3893316466473506</v>
      </c>
      <c r="L322" s="35">
        <v>0.59059037852214114</v>
      </c>
      <c r="M322" s="35"/>
      <c r="N322" s="35">
        <v>7.6607264464223004</v>
      </c>
      <c r="O322" s="35">
        <v>5.3198653307881383</v>
      </c>
      <c r="P322" s="35">
        <v>1.7196234656798666</v>
      </c>
      <c r="Q322" s="35">
        <v>1.1120352809712339</v>
      </c>
    </row>
    <row r="323" spans="1:17" s="36" customFormat="1" ht="15" customHeight="1" x14ac:dyDescent="0.25">
      <c r="A323" s="32" t="s">
        <v>643</v>
      </c>
      <c r="B323" s="33" t="s">
        <v>644</v>
      </c>
      <c r="C323" s="42"/>
      <c r="D323" s="35">
        <v>15.196960796873856</v>
      </c>
      <c r="E323" s="35">
        <v>11.928988492046953</v>
      </c>
      <c r="F323" s="35">
        <v>5.3585986390093661</v>
      </c>
      <c r="G323" s="35">
        <v>4.0527402833145594</v>
      </c>
      <c r="H323" s="35"/>
      <c r="I323" s="35">
        <v>11.343709820809336</v>
      </c>
      <c r="J323" s="35">
        <v>7.5058584558419712</v>
      </c>
      <c r="K323" s="35">
        <v>2.6274370418515711</v>
      </c>
      <c r="L323" s="35">
        <v>1.3360214001153505</v>
      </c>
      <c r="M323" s="35"/>
      <c r="N323" s="35">
        <v>8.7826064966381026</v>
      </c>
      <c r="O323" s="35">
        <v>6.8062016954434199</v>
      </c>
      <c r="P323" s="35">
        <v>4.3109901613301398</v>
      </c>
      <c r="Q323" s="35">
        <v>2.163951322997002</v>
      </c>
    </row>
    <row r="324" spans="1:17" s="36" customFormat="1" ht="15" customHeight="1" x14ac:dyDescent="0.25">
      <c r="A324" s="32" t="s">
        <v>645</v>
      </c>
      <c r="B324" s="33" t="s">
        <v>646</v>
      </c>
      <c r="C324" s="34"/>
      <c r="D324" s="35">
        <v>17.690280735111973</v>
      </c>
      <c r="E324" s="35">
        <v>12.430132460747839</v>
      </c>
      <c r="F324" s="35">
        <v>5.2639089684096545</v>
      </c>
      <c r="G324" s="35">
        <v>2.9155160080836375</v>
      </c>
      <c r="H324" s="35"/>
      <c r="I324" s="35">
        <v>14.098635671717869</v>
      </c>
      <c r="J324" s="35">
        <v>8.334184874239849</v>
      </c>
      <c r="K324" s="35">
        <v>1.7604656886219732</v>
      </c>
      <c r="L324" s="35">
        <v>1.4829467002520336</v>
      </c>
      <c r="M324" s="35"/>
      <c r="N324" s="35">
        <v>8.3875189123878933</v>
      </c>
      <c r="O324" s="35">
        <v>6.8329098371759587</v>
      </c>
      <c r="P324" s="35">
        <v>1.9437823063968098</v>
      </c>
      <c r="Q324" s="35">
        <v>0.45637364849450679</v>
      </c>
    </row>
    <row r="325" spans="1:17" s="36" customFormat="1" ht="15" customHeight="1" x14ac:dyDescent="0.25">
      <c r="A325" s="32" t="s">
        <v>647</v>
      </c>
      <c r="B325" s="33" t="s">
        <v>648</v>
      </c>
      <c r="C325" s="42"/>
      <c r="D325" s="35">
        <v>9.445777512017397</v>
      </c>
      <c r="E325" s="35">
        <v>7.0449370876052546</v>
      </c>
      <c r="F325" s="35">
        <v>2.4228593821240287</v>
      </c>
      <c r="G325" s="35">
        <v>1.382208492367536</v>
      </c>
      <c r="H325" s="35"/>
      <c r="I325" s="35">
        <v>9.0957340847856152</v>
      </c>
      <c r="J325" s="35">
        <v>5.8337872618914384</v>
      </c>
      <c r="K325" s="35">
        <v>1.6064802593952598</v>
      </c>
      <c r="L325" s="35">
        <v>1.1373979046900111</v>
      </c>
      <c r="M325" s="35"/>
      <c r="N325" s="35">
        <v>2.7030997549226039</v>
      </c>
      <c r="O325" s="35">
        <v>1.8334054599315277</v>
      </c>
      <c r="P325" s="35">
        <v>1.321376106192804</v>
      </c>
      <c r="Q325" s="35">
        <v>0.14866474743334318</v>
      </c>
    </row>
    <row r="326" spans="1:17" s="36" customFormat="1" ht="15" customHeight="1" x14ac:dyDescent="0.25">
      <c r="A326" s="32" t="s">
        <v>649</v>
      </c>
      <c r="B326" s="33" t="s">
        <v>650</v>
      </c>
      <c r="C326" s="42"/>
      <c r="D326" s="35">
        <v>21.256944158255358</v>
      </c>
      <c r="E326" s="35">
        <v>13.612519953427778</v>
      </c>
      <c r="F326" s="35">
        <v>5.9266328914823134</v>
      </c>
      <c r="G326" s="35">
        <v>3.782585156059759</v>
      </c>
      <c r="H326" s="35"/>
      <c r="I326" s="35">
        <v>17.883772941486452</v>
      </c>
      <c r="J326" s="35">
        <v>8.7523103820029124</v>
      </c>
      <c r="K326" s="35">
        <v>2.6072473947624122</v>
      </c>
      <c r="L326" s="35">
        <v>0.93882768315443099</v>
      </c>
      <c r="M326" s="35"/>
      <c r="N326" s="35">
        <v>10.053957025900615</v>
      </c>
      <c r="O326" s="35">
        <v>6.9489794384535717</v>
      </c>
      <c r="P326" s="35">
        <v>4.0817776736479994</v>
      </c>
      <c r="Q326" s="35">
        <v>1.9320790030155619</v>
      </c>
    </row>
    <row r="327" spans="1:17" s="36" customFormat="1" ht="15" customHeight="1" x14ac:dyDescent="0.25">
      <c r="A327" s="32" t="s">
        <v>651</v>
      </c>
      <c r="B327" s="33" t="s">
        <v>652</v>
      </c>
      <c r="C327" s="42"/>
      <c r="D327" s="35">
        <v>23.819605750493743</v>
      </c>
      <c r="E327" s="35">
        <v>18.53824296844223</v>
      </c>
      <c r="F327" s="35">
        <v>9.9164909304104789</v>
      </c>
      <c r="G327" s="35">
        <v>6.4752729892290191</v>
      </c>
      <c r="H327" s="35"/>
      <c r="I327" s="35">
        <v>17.304626425140146</v>
      </c>
      <c r="J327" s="35">
        <v>10.712258199378791</v>
      </c>
      <c r="K327" s="35">
        <v>3.3775887137089087</v>
      </c>
      <c r="L327" s="35">
        <v>1.9488094744674951</v>
      </c>
      <c r="M327" s="35"/>
      <c r="N327" s="35">
        <v>16.762189960137636</v>
      </c>
      <c r="O327" s="35">
        <v>14.544873853092422</v>
      </c>
      <c r="P327" s="35">
        <v>7.1313376992034758</v>
      </c>
      <c r="Q327" s="35">
        <v>4.1317015918132141</v>
      </c>
    </row>
    <row r="328" spans="1:17" ht="15" customHeight="1" x14ac:dyDescent="0.25">
      <c r="A328" s="29" t="s">
        <v>653</v>
      </c>
      <c r="B328" s="30" t="s">
        <v>654</v>
      </c>
      <c r="C328" s="40"/>
      <c r="D328" s="31">
        <v>18.584095297011689</v>
      </c>
      <c r="E328" s="31">
        <v>13.260313026390156</v>
      </c>
      <c r="F328" s="31">
        <v>5.9997114092933499</v>
      </c>
      <c r="G328" s="31">
        <v>3.3986392832969088</v>
      </c>
      <c r="H328" s="31"/>
      <c r="I328" s="31">
        <v>15.429679652591089</v>
      </c>
      <c r="J328" s="31">
        <v>9.6220230638720157</v>
      </c>
      <c r="K328" s="31">
        <v>2.378948854983391</v>
      </c>
      <c r="L328" s="31">
        <v>1.0728154437380721</v>
      </c>
      <c r="M328" s="31"/>
      <c r="N328" s="31">
        <v>8.0898671566744191</v>
      </c>
      <c r="O328" s="31">
        <v>6.1803662929738445</v>
      </c>
      <c r="P328" s="31">
        <v>3.2881652863515036</v>
      </c>
      <c r="Q328" s="31">
        <v>1.7857119572512907</v>
      </c>
    </row>
    <row r="329" spans="1:17" s="36" customFormat="1" ht="15" customHeight="1" x14ac:dyDescent="0.25">
      <c r="A329" s="32" t="s">
        <v>655</v>
      </c>
      <c r="B329" s="33" t="s">
        <v>656</v>
      </c>
      <c r="C329" s="42"/>
      <c r="D329" s="35">
        <v>23.116266695615074</v>
      </c>
      <c r="E329" s="35">
        <v>17.663332369418377</v>
      </c>
      <c r="F329" s="35">
        <v>9.3319555200531177</v>
      </c>
      <c r="G329" s="35">
        <v>6.3403915827527291</v>
      </c>
      <c r="H329" s="35"/>
      <c r="I329" s="35">
        <v>17.544942723734838</v>
      </c>
      <c r="J329" s="35">
        <v>10.931305672957734</v>
      </c>
      <c r="K329" s="35">
        <v>3.2667151133006591</v>
      </c>
      <c r="L329" s="35">
        <v>1.8672120467014552</v>
      </c>
      <c r="M329" s="35"/>
      <c r="N329" s="35">
        <v>13.019206935152638</v>
      </c>
      <c r="O329" s="35">
        <v>10.160141892270641</v>
      </c>
      <c r="P329" s="35">
        <v>6.0085984122535203</v>
      </c>
      <c r="Q329" s="35">
        <v>4.7777145305660307</v>
      </c>
    </row>
    <row r="330" spans="1:17" s="36" customFormat="1" ht="15" customHeight="1" x14ac:dyDescent="0.25">
      <c r="A330" s="32" t="s">
        <v>657</v>
      </c>
      <c r="B330" s="33" t="s">
        <v>658</v>
      </c>
      <c r="C330" s="42"/>
      <c r="D330" s="35">
        <v>20.42654230698858</v>
      </c>
      <c r="E330" s="35">
        <v>15.209827268045251</v>
      </c>
      <c r="F330" s="35">
        <v>8.5906840195102827</v>
      </c>
      <c r="G330" s="35">
        <v>4.9776610111861253</v>
      </c>
      <c r="H330" s="35"/>
      <c r="I330" s="35">
        <v>16.425938990796947</v>
      </c>
      <c r="J330" s="35">
        <v>11.73253712751149</v>
      </c>
      <c r="K330" s="35">
        <v>2.6754282065480424</v>
      </c>
      <c r="L330" s="35">
        <v>1.0978707635437124</v>
      </c>
      <c r="M330" s="35"/>
      <c r="N330" s="35">
        <v>9.19376299993489</v>
      </c>
      <c r="O330" s="35">
        <v>7.1783600397525928</v>
      </c>
      <c r="P330" s="35">
        <v>5.1337618795249593</v>
      </c>
      <c r="Q330" s="35">
        <v>2.7497820122212651</v>
      </c>
    </row>
    <row r="331" spans="1:17" s="36" customFormat="1" ht="15" customHeight="1" x14ac:dyDescent="0.25">
      <c r="A331" s="32" t="s">
        <v>659</v>
      </c>
      <c r="B331" s="33" t="s">
        <v>660</v>
      </c>
      <c r="C331" s="42"/>
      <c r="D331" s="35">
        <v>23.761991291355585</v>
      </c>
      <c r="E331" s="35">
        <v>18.999514833142442</v>
      </c>
      <c r="F331" s="35">
        <v>9.8613432625091058</v>
      </c>
      <c r="G331" s="35">
        <v>4.9475138332554192</v>
      </c>
      <c r="H331" s="35"/>
      <c r="I331" s="35">
        <v>18.125503899047061</v>
      </c>
      <c r="J331" s="35">
        <v>12.325193375468887</v>
      </c>
      <c r="K331" s="35">
        <v>2.8506595567918191</v>
      </c>
      <c r="L331" s="35">
        <v>0.72223066433576077</v>
      </c>
      <c r="M331" s="35"/>
      <c r="N331" s="35">
        <v>14.020611287827409</v>
      </c>
      <c r="O331" s="35">
        <v>11.843677227692124</v>
      </c>
      <c r="P331" s="35">
        <v>7.411985411715734</v>
      </c>
      <c r="Q331" s="35">
        <v>2.7816113017487409</v>
      </c>
    </row>
    <row r="332" spans="1:17" s="36" customFormat="1" ht="15" customHeight="1" x14ac:dyDescent="0.25">
      <c r="A332" s="32" t="s">
        <v>661</v>
      </c>
      <c r="B332" s="33" t="s">
        <v>662</v>
      </c>
      <c r="C332" s="42"/>
      <c r="D332" s="35">
        <v>15.015793404181776</v>
      </c>
      <c r="E332" s="35">
        <v>9.9533514937600422</v>
      </c>
      <c r="F332" s="35">
        <v>3.0407006518029833</v>
      </c>
      <c r="G332" s="35">
        <v>2.409584557812384</v>
      </c>
      <c r="H332" s="35"/>
      <c r="I332" s="35">
        <v>12.862725625831725</v>
      </c>
      <c r="J332" s="35">
        <v>7.4655552158368126</v>
      </c>
      <c r="K332" s="35">
        <v>0.79573666801067022</v>
      </c>
      <c r="L332" s="35">
        <v>0.54710188026272122</v>
      </c>
      <c r="M332" s="35"/>
      <c r="N332" s="35">
        <v>5.0636610152708972</v>
      </c>
      <c r="O332" s="35">
        <v>3.7018234246741879</v>
      </c>
      <c r="P332" s="35">
        <v>2.0597088349894337</v>
      </c>
      <c r="Q332" s="35">
        <v>1.7692053108644916</v>
      </c>
    </row>
    <row r="333" spans="1:17" s="36" customFormat="1" ht="15" customHeight="1" x14ac:dyDescent="0.25">
      <c r="A333" s="32" t="s">
        <v>663</v>
      </c>
      <c r="B333" s="33" t="s">
        <v>664</v>
      </c>
      <c r="C333" s="42"/>
      <c r="D333" s="35">
        <v>16.778973520619829</v>
      </c>
      <c r="E333" s="35">
        <v>9.8967928554631293</v>
      </c>
      <c r="F333" s="35">
        <v>4.2325969723694739</v>
      </c>
      <c r="G333" s="35">
        <v>1.8195398145700863</v>
      </c>
      <c r="H333" s="35"/>
      <c r="I333" s="35">
        <v>14.842892816794052</v>
      </c>
      <c r="J333" s="35">
        <v>8.182059819262788</v>
      </c>
      <c r="K333" s="35">
        <v>2.5079269579087717</v>
      </c>
      <c r="L333" s="35">
        <v>1.3966184328190503</v>
      </c>
      <c r="M333" s="35"/>
      <c r="N333" s="35">
        <v>4.5477319160738165</v>
      </c>
      <c r="O333" s="35">
        <v>3.1784092962472794</v>
      </c>
      <c r="P333" s="35">
        <v>0.60299547742206161</v>
      </c>
      <c r="Q333" s="35">
        <v>0.42292138175103483</v>
      </c>
    </row>
    <row r="334" spans="1:17" s="36" customFormat="1" ht="15" customHeight="1" x14ac:dyDescent="0.25">
      <c r="A334" s="32" t="s">
        <v>665</v>
      </c>
      <c r="B334" s="33" t="s">
        <v>666</v>
      </c>
      <c r="C334" s="42"/>
      <c r="D334" s="35">
        <v>14.190503523665186</v>
      </c>
      <c r="E334" s="35">
        <v>9.6113124726122461</v>
      </c>
      <c r="F334" s="35">
        <v>2.2307911722334213</v>
      </c>
      <c r="G334" s="35">
        <v>1.5484861783424191</v>
      </c>
      <c r="H334" s="35"/>
      <c r="I334" s="35">
        <v>12.903600107944532</v>
      </c>
      <c r="J334" s="35">
        <v>7.0492063800944482</v>
      </c>
      <c r="K334" s="35">
        <v>1.4237029787893742</v>
      </c>
      <c r="L334" s="35">
        <v>0.62703707805181463</v>
      </c>
      <c r="M334" s="35"/>
      <c r="N334" s="35">
        <v>5.7365424622274102</v>
      </c>
      <c r="O334" s="35">
        <v>3.6275332377522305</v>
      </c>
      <c r="P334" s="35">
        <v>0.79531290645484787</v>
      </c>
      <c r="Q334" s="35">
        <v>0.56940736306226891</v>
      </c>
    </row>
    <row r="335" spans="1:17" s="36" customFormat="1" ht="15" customHeight="1" x14ac:dyDescent="0.25">
      <c r="A335" s="32" t="s">
        <v>667</v>
      </c>
      <c r="B335" s="33" t="s">
        <v>668</v>
      </c>
      <c r="C335" s="42"/>
      <c r="D335" s="35">
        <v>19.034576327160028</v>
      </c>
      <c r="E335" s="35">
        <v>13.757868852055545</v>
      </c>
      <c r="F335" s="35">
        <v>6.0475970166403021</v>
      </c>
      <c r="G335" s="35">
        <v>3.0781355651372118</v>
      </c>
      <c r="H335" s="35"/>
      <c r="I335" s="35">
        <v>16.295544751836882</v>
      </c>
      <c r="J335" s="35">
        <v>10.066623529132492</v>
      </c>
      <c r="K335" s="35">
        <v>3.5282510362619668</v>
      </c>
      <c r="L335" s="35">
        <v>1.6575464556431749</v>
      </c>
      <c r="M335" s="35"/>
      <c r="N335" s="35">
        <v>7.5318745122658726</v>
      </c>
      <c r="O335" s="35">
        <v>5.6799540237126838</v>
      </c>
      <c r="P335" s="35">
        <v>2.3133828948485777</v>
      </c>
      <c r="Q335" s="35">
        <v>0.90857551913229151</v>
      </c>
    </row>
    <row r="336" spans="1:17" s="28" customFormat="1" ht="25" customHeight="1" x14ac:dyDescent="0.3">
      <c r="A336" s="24" t="s">
        <v>669</v>
      </c>
      <c r="B336" s="24" t="s">
        <v>670</v>
      </c>
      <c r="C336" s="47"/>
      <c r="D336" s="26">
        <v>18.619635968803337</v>
      </c>
      <c r="E336" s="26">
        <v>12.708910776654717</v>
      </c>
      <c r="F336" s="26">
        <v>5.9722070659904141</v>
      </c>
      <c r="G336" s="26">
        <v>3.6246628674585732</v>
      </c>
      <c r="H336" s="26"/>
      <c r="I336" s="26">
        <v>15.141440096096231</v>
      </c>
      <c r="J336" s="26">
        <v>8.3279563525145974</v>
      </c>
      <c r="K336" s="26">
        <v>2.6973862423823087</v>
      </c>
      <c r="L336" s="26">
        <v>1.2469054324235338</v>
      </c>
      <c r="M336" s="26"/>
      <c r="N336" s="26">
        <v>9.1569199695053332</v>
      </c>
      <c r="O336" s="26">
        <v>6.8139206007481858</v>
      </c>
      <c r="P336" s="26">
        <v>3.4509089989449055</v>
      </c>
      <c r="Q336" s="26">
        <v>2.2292706709354482</v>
      </c>
    </row>
    <row r="337" spans="1:17" ht="15" customHeight="1" x14ac:dyDescent="0.25">
      <c r="A337" s="29" t="s">
        <v>671</v>
      </c>
      <c r="B337" s="30" t="s">
        <v>672</v>
      </c>
      <c r="C337" s="40"/>
      <c r="D337" s="31">
        <v>18.598214660190965</v>
      </c>
      <c r="E337" s="31">
        <v>12.092138590580348</v>
      </c>
      <c r="F337" s="31">
        <v>6.7462685239238125</v>
      </c>
      <c r="G337" s="31">
        <v>4.0728741591669868</v>
      </c>
      <c r="H337" s="31"/>
      <c r="I337" s="31">
        <v>13.992895202065073</v>
      </c>
      <c r="J337" s="31">
        <v>7.0689456294334541</v>
      </c>
      <c r="K337" s="31">
        <v>2.193497775564671</v>
      </c>
      <c r="L337" s="31">
        <v>0.8507046564716193</v>
      </c>
      <c r="M337" s="31"/>
      <c r="N337" s="31">
        <v>10.820401644956478</v>
      </c>
      <c r="O337" s="31">
        <v>7.6483632821250769</v>
      </c>
      <c r="P337" s="31">
        <v>5.6763536344300976</v>
      </c>
      <c r="Q337" s="31">
        <v>3.2015606805900201</v>
      </c>
    </row>
    <row r="338" spans="1:17" ht="15" customHeight="1" x14ac:dyDescent="0.25">
      <c r="A338" s="29" t="s">
        <v>673</v>
      </c>
      <c r="B338" s="30" t="s">
        <v>674</v>
      </c>
      <c r="C338" s="40"/>
      <c r="D338" s="31">
        <v>18.608030210957686</v>
      </c>
      <c r="E338" s="31">
        <v>12.647974655494091</v>
      </c>
      <c r="F338" s="31">
        <v>6.9132254904717527</v>
      </c>
      <c r="G338" s="31">
        <v>4.4654884933094685</v>
      </c>
      <c r="H338" s="31"/>
      <c r="I338" s="31">
        <v>15.214462727008707</v>
      </c>
      <c r="J338" s="31">
        <v>8.4217604623469438</v>
      </c>
      <c r="K338" s="31">
        <v>2.9822589564770756</v>
      </c>
      <c r="L338" s="31">
        <v>0.88355009881117086</v>
      </c>
      <c r="M338" s="31"/>
      <c r="N338" s="31">
        <v>10.010306020312381</v>
      </c>
      <c r="O338" s="31">
        <v>7.5963861758438291</v>
      </c>
      <c r="P338" s="31">
        <v>4.0742912541734002</v>
      </c>
      <c r="Q338" s="31">
        <v>2.7967922243158245</v>
      </c>
    </row>
    <row r="339" spans="1:17" ht="15" customHeight="1" x14ac:dyDescent="0.25">
      <c r="A339" s="29" t="s">
        <v>675</v>
      </c>
      <c r="B339" s="30" t="s">
        <v>676</v>
      </c>
      <c r="C339" s="40"/>
      <c r="D339" s="31">
        <v>26.218360567306064</v>
      </c>
      <c r="E339" s="31">
        <v>20.675372724176633</v>
      </c>
      <c r="F339" s="31">
        <v>11.649930445922188</v>
      </c>
      <c r="G339" s="31">
        <v>7.0860815777929815</v>
      </c>
      <c r="H339" s="31"/>
      <c r="I339" s="31">
        <v>18.252782246866971</v>
      </c>
      <c r="J339" s="31">
        <v>9.6685295078977003</v>
      </c>
      <c r="K339" s="31">
        <v>2.6635995602608431</v>
      </c>
      <c r="L339" s="31">
        <v>1.0371101008805064</v>
      </c>
      <c r="M339" s="31"/>
      <c r="N339" s="31">
        <v>19.583318462854898</v>
      </c>
      <c r="O339" s="31">
        <v>15.89384420352472</v>
      </c>
      <c r="P339" s="31">
        <v>9.2982842795939415</v>
      </c>
      <c r="Q339" s="31">
        <v>5.7296963931770284</v>
      </c>
    </row>
    <row r="340" spans="1:17" ht="15" customHeight="1" x14ac:dyDescent="0.25">
      <c r="A340" s="29" t="s">
        <v>677</v>
      </c>
      <c r="B340" s="30" t="s">
        <v>678</v>
      </c>
      <c r="C340" s="40"/>
      <c r="D340" s="31">
        <v>14.736420150086701</v>
      </c>
      <c r="E340" s="31">
        <v>9.6223055708976357</v>
      </c>
      <c r="F340" s="31">
        <v>4.9432981427725844</v>
      </c>
      <c r="G340" s="31">
        <v>4.5687680210093902</v>
      </c>
      <c r="H340" s="31"/>
      <c r="I340" s="31">
        <v>13.76758484131105</v>
      </c>
      <c r="J340" s="31">
        <v>8.2317653959549624</v>
      </c>
      <c r="K340" s="31">
        <v>3.9320707035112026</v>
      </c>
      <c r="L340" s="31">
        <v>2.8627616335415786</v>
      </c>
      <c r="M340" s="31"/>
      <c r="N340" s="31">
        <v>4.6542606857912165</v>
      </c>
      <c r="O340" s="31">
        <v>3.479868686721451</v>
      </c>
      <c r="P340" s="31">
        <v>1.4778904504785271</v>
      </c>
      <c r="Q340" s="31">
        <v>1.3274813365874798</v>
      </c>
    </row>
    <row r="341" spans="1:17" ht="15" customHeight="1" x14ac:dyDescent="0.25">
      <c r="A341" s="29" t="s">
        <v>679</v>
      </c>
      <c r="B341" s="30" t="s">
        <v>680</v>
      </c>
      <c r="C341" s="40"/>
      <c r="D341" s="31">
        <v>21.214615942843405</v>
      </c>
      <c r="E341" s="31">
        <v>14.414812177517433</v>
      </c>
      <c r="F341" s="31">
        <v>5.7336714735703058</v>
      </c>
      <c r="G341" s="31">
        <v>3.0976682033443859</v>
      </c>
      <c r="H341" s="31"/>
      <c r="I341" s="31">
        <v>17.819980367588776</v>
      </c>
      <c r="J341" s="31">
        <v>10.573030596214277</v>
      </c>
      <c r="K341" s="31">
        <v>2.9461431507844504</v>
      </c>
      <c r="L341" s="31">
        <v>1.306179445875898</v>
      </c>
      <c r="M341" s="31"/>
      <c r="N341" s="31">
        <v>8.4966934578247635</v>
      </c>
      <c r="O341" s="31">
        <v>6.0314710255604611</v>
      </c>
      <c r="P341" s="31">
        <v>2.84700884296609</v>
      </c>
      <c r="Q341" s="31">
        <v>1.594042325659931</v>
      </c>
    </row>
    <row r="342" spans="1:17" ht="15" customHeight="1" x14ac:dyDescent="0.25">
      <c r="A342" s="29" t="s">
        <v>681</v>
      </c>
      <c r="B342" s="30" t="s">
        <v>682</v>
      </c>
      <c r="C342" s="40"/>
      <c r="D342" s="31">
        <v>35.150923397790166</v>
      </c>
      <c r="E342" s="31">
        <v>31.459160821746433</v>
      </c>
      <c r="F342" s="31">
        <v>19.975588098299013</v>
      </c>
      <c r="G342" s="31">
        <v>15.52243203587566</v>
      </c>
      <c r="H342" s="31"/>
      <c r="I342" s="31">
        <v>24.896412964812942</v>
      </c>
      <c r="J342" s="31">
        <v>20.910378865935257</v>
      </c>
      <c r="K342" s="31">
        <v>6.2319860358149546</v>
      </c>
      <c r="L342" s="31">
        <v>4.6933506960391185</v>
      </c>
      <c r="M342" s="31"/>
      <c r="N342" s="31">
        <v>29.514967486560806</v>
      </c>
      <c r="O342" s="31">
        <v>26.483706358193327</v>
      </c>
      <c r="P342" s="31">
        <v>15.716749876357866</v>
      </c>
      <c r="Q342" s="31">
        <v>13.239366643183711</v>
      </c>
    </row>
    <row r="343" spans="1:17" ht="15" customHeight="1" x14ac:dyDescent="0.25">
      <c r="A343" s="29" t="s">
        <v>683</v>
      </c>
      <c r="B343" s="30" t="s">
        <v>684</v>
      </c>
      <c r="C343" s="40"/>
      <c r="D343" s="31">
        <v>15.880681429760729</v>
      </c>
      <c r="E343" s="31">
        <v>8.3516443597742818</v>
      </c>
      <c r="F343" s="31">
        <v>4.5950126435059353</v>
      </c>
      <c r="G343" s="31">
        <v>3.4341648181822988</v>
      </c>
      <c r="H343" s="31"/>
      <c r="I343" s="31">
        <v>13.897630945328581</v>
      </c>
      <c r="J343" s="31">
        <v>5.864999794570334</v>
      </c>
      <c r="K343" s="31">
        <v>2.7944412232493612</v>
      </c>
      <c r="L343" s="31">
        <v>1.8336099886415875</v>
      </c>
      <c r="M343" s="31"/>
      <c r="N343" s="31">
        <v>6.9494441295720701</v>
      </c>
      <c r="O343" s="31">
        <v>5.531590968748179</v>
      </c>
      <c r="P343" s="31">
        <v>2.4478449304261467</v>
      </c>
      <c r="Q343" s="31">
        <v>1.1693196823255332</v>
      </c>
    </row>
    <row r="344" spans="1:17" ht="15" customHeight="1" x14ac:dyDescent="0.25">
      <c r="A344" s="29" t="s">
        <v>685</v>
      </c>
      <c r="B344" s="30" t="s">
        <v>686</v>
      </c>
      <c r="D344" s="31">
        <v>13.24467987064024</v>
      </c>
      <c r="E344" s="31">
        <v>8.1320957736484978</v>
      </c>
      <c r="F344" s="31">
        <v>5.4726084760947025</v>
      </c>
      <c r="G344" s="31">
        <v>2.4507677362703437</v>
      </c>
      <c r="H344" s="31"/>
      <c r="I344" s="31">
        <v>11.074289270449114</v>
      </c>
      <c r="J344" s="31">
        <v>5.9285023454570043</v>
      </c>
      <c r="K344" s="31">
        <v>3.2907077593859855</v>
      </c>
      <c r="L344" s="31">
        <v>0.48510706768153494</v>
      </c>
      <c r="M344" s="31"/>
      <c r="N344" s="31">
        <v>6.6003658100315583</v>
      </c>
      <c r="O344" s="31">
        <v>4.1629443199741987</v>
      </c>
      <c r="P344" s="31">
        <v>3.0431458135309466</v>
      </c>
      <c r="Q344" s="31">
        <v>2.1352944134850929</v>
      </c>
    </row>
    <row r="345" spans="1:17" ht="15" customHeight="1" x14ac:dyDescent="0.25">
      <c r="A345" s="29" t="s">
        <v>687</v>
      </c>
      <c r="B345" s="30" t="s">
        <v>688</v>
      </c>
      <c r="C345" s="39"/>
      <c r="D345" s="31">
        <v>21.924814815145353</v>
      </c>
      <c r="E345" s="31">
        <v>17.557716213063511</v>
      </c>
      <c r="F345" s="31">
        <v>6.4467801509364158</v>
      </c>
      <c r="G345" s="31">
        <v>3.8513826858282392</v>
      </c>
      <c r="H345" s="31"/>
      <c r="I345" s="31">
        <v>14.234015364975599</v>
      </c>
      <c r="J345" s="31">
        <v>9.117375040176535</v>
      </c>
      <c r="K345" s="31">
        <v>0.96665554626102979</v>
      </c>
      <c r="L345" s="31">
        <v>0.62254688985421414</v>
      </c>
      <c r="M345" s="31"/>
      <c r="N345" s="31">
        <v>14.860186296670014</v>
      </c>
      <c r="O345" s="31">
        <v>11.063408424954622</v>
      </c>
      <c r="P345" s="31">
        <v>5.4125916170853543</v>
      </c>
      <c r="Q345" s="31">
        <v>3.5036754375714554</v>
      </c>
    </row>
    <row r="346" spans="1:17" ht="15" customHeight="1" x14ac:dyDescent="0.25">
      <c r="A346" s="29" t="s">
        <v>689</v>
      </c>
      <c r="B346" s="30" t="s">
        <v>690</v>
      </c>
      <c r="C346" s="39"/>
      <c r="D346" s="31">
        <v>18.675096713437256</v>
      </c>
      <c r="E346" s="31">
        <v>13.294552578320873</v>
      </c>
      <c r="F346" s="31">
        <v>6.0646066559800724</v>
      </c>
      <c r="G346" s="31">
        <v>3.4720073869154899</v>
      </c>
      <c r="H346" s="31"/>
      <c r="I346" s="31">
        <v>16.349668338526453</v>
      </c>
      <c r="J346" s="31">
        <v>9.2420683370568142</v>
      </c>
      <c r="K346" s="31">
        <v>2.3998831600174677</v>
      </c>
      <c r="L346" s="31">
        <v>1.2821412980572691</v>
      </c>
      <c r="M346" s="31"/>
      <c r="N346" s="31">
        <v>9.3763729752933962</v>
      </c>
      <c r="O346" s="31">
        <v>6.8246597101253093</v>
      </c>
      <c r="P346" s="31">
        <v>3.0827023033166179</v>
      </c>
      <c r="Q346" s="31">
        <v>2.6223514819164002</v>
      </c>
    </row>
    <row r="347" spans="1:17" ht="15" customHeight="1" x14ac:dyDescent="0.25">
      <c r="A347" s="29" t="s">
        <v>691</v>
      </c>
      <c r="B347" s="30" t="s">
        <v>692</v>
      </c>
      <c r="C347" s="39"/>
      <c r="D347" s="31">
        <v>10.577693620067869</v>
      </c>
      <c r="E347" s="31">
        <v>5.7727362679566534</v>
      </c>
      <c r="F347" s="31">
        <v>2.6104845525636766</v>
      </c>
      <c r="G347" s="31">
        <v>1.4530368413857686</v>
      </c>
      <c r="H347" s="31"/>
      <c r="I347" s="31">
        <v>8.5120575086908126</v>
      </c>
      <c r="J347" s="31">
        <v>4.8590859244527858</v>
      </c>
      <c r="K347" s="31">
        <v>2.4114451281377418</v>
      </c>
      <c r="L347" s="31">
        <v>0.56613373389659738</v>
      </c>
      <c r="M347" s="31"/>
      <c r="N347" s="31">
        <v>4.0592979871302299</v>
      </c>
      <c r="O347" s="31">
        <v>2.116669616125936</v>
      </c>
      <c r="P347" s="31">
        <v>0.73978832205030198</v>
      </c>
      <c r="Q347" s="31">
        <v>0.52041085264182108</v>
      </c>
    </row>
    <row r="348" spans="1:17" ht="15" customHeight="1" x14ac:dyDescent="0.25">
      <c r="A348" s="29" t="s">
        <v>693</v>
      </c>
      <c r="B348" s="30" t="s">
        <v>694</v>
      </c>
      <c r="C348" s="39"/>
      <c r="D348" s="31">
        <v>17.180467203350975</v>
      </c>
      <c r="E348" s="31">
        <v>11.869309206524289</v>
      </c>
      <c r="F348" s="31">
        <v>4.7347662825526413</v>
      </c>
      <c r="G348" s="31">
        <v>2.1190023272747842</v>
      </c>
      <c r="H348" s="31"/>
      <c r="I348" s="31">
        <v>14.764841780102431</v>
      </c>
      <c r="J348" s="31">
        <v>8.7907289414559298</v>
      </c>
      <c r="K348" s="31">
        <v>2.916374215547648</v>
      </c>
      <c r="L348" s="31">
        <v>1.5456602073210655</v>
      </c>
      <c r="M348" s="31"/>
      <c r="N348" s="31">
        <v>6.1343889547626143</v>
      </c>
      <c r="O348" s="31">
        <v>5.0136452602505068</v>
      </c>
      <c r="P348" s="31">
        <v>2.0398679043410004</v>
      </c>
      <c r="Q348" s="31">
        <v>0.84342368507207022</v>
      </c>
    </row>
    <row r="349" spans="1:17" ht="15" customHeight="1" x14ac:dyDescent="0.25">
      <c r="A349" s="29" t="s">
        <v>695</v>
      </c>
      <c r="B349" s="30" t="s">
        <v>696</v>
      </c>
      <c r="C349" s="39"/>
      <c r="D349" s="31">
        <v>20.569845842883787</v>
      </c>
      <c r="E349" s="31">
        <v>13.53453660117715</v>
      </c>
      <c r="F349" s="31">
        <v>5.8860108964643185</v>
      </c>
      <c r="G349" s="31">
        <v>3.0085112231444699</v>
      </c>
      <c r="H349" s="31"/>
      <c r="I349" s="31">
        <v>16.802093651603016</v>
      </c>
      <c r="J349" s="31">
        <v>8.7249950593281707</v>
      </c>
      <c r="K349" s="31">
        <v>2.7985937119207565</v>
      </c>
      <c r="L349" s="31">
        <v>1.1100149058249718</v>
      </c>
      <c r="M349" s="31"/>
      <c r="N349" s="31">
        <v>9.7350040851042632</v>
      </c>
      <c r="O349" s="31">
        <v>6.7504101264530396</v>
      </c>
      <c r="P349" s="31">
        <v>2.737676691138089</v>
      </c>
      <c r="Q349" s="31">
        <v>1.5886618087178097</v>
      </c>
    </row>
    <row r="350" spans="1:17" s="36" customFormat="1" ht="15" customHeight="1" x14ac:dyDescent="0.25">
      <c r="A350" s="32" t="s">
        <v>697</v>
      </c>
      <c r="B350" s="33" t="s">
        <v>698</v>
      </c>
      <c r="C350" s="34"/>
      <c r="D350" s="35">
        <v>18.572474285437107</v>
      </c>
      <c r="E350" s="35">
        <v>11.842272490974935</v>
      </c>
      <c r="F350" s="35">
        <v>6.6703638548776549</v>
      </c>
      <c r="G350" s="35">
        <v>3.4531348042167025</v>
      </c>
      <c r="H350" s="35"/>
      <c r="I350" s="35">
        <v>17.743575271929004</v>
      </c>
      <c r="J350" s="35">
        <v>8.7928479778514674</v>
      </c>
      <c r="K350" s="35">
        <v>3.7914111701538502</v>
      </c>
      <c r="L350" s="35">
        <v>1.8707718709658256</v>
      </c>
      <c r="M350" s="35"/>
      <c r="N350" s="35">
        <v>8.2534182092774344</v>
      </c>
      <c r="O350" s="35">
        <v>4.7994052459979413</v>
      </c>
      <c r="P350" s="35">
        <v>1.8778016774320405</v>
      </c>
      <c r="Q350" s="35">
        <v>1.2134970714516107</v>
      </c>
    </row>
    <row r="351" spans="1:17" s="36" customFormat="1" ht="15" customHeight="1" x14ac:dyDescent="0.25">
      <c r="A351" s="32" t="s">
        <v>699</v>
      </c>
      <c r="B351" s="33" t="s">
        <v>700</v>
      </c>
      <c r="C351" s="34"/>
      <c r="D351" s="35">
        <v>32.224554012680088</v>
      </c>
      <c r="E351" s="35">
        <v>25.531375586394017</v>
      </c>
      <c r="F351" s="35">
        <v>10.317655808158849</v>
      </c>
      <c r="G351" s="35">
        <v>5.7540126319510936</v>
      </c>
      <c r="H351" s="35"/>
      <c r="I351" s="35">
        <v>18.616424203848648</v>
      </c>
      <c r="J351" s="35">
        <v>9.1043218259613532</v>
      </c>
      <c r="K351" s="35">
        <v>2.9322716708803971</v>
      </c>
      <c r="L351" s="35">
        <v>0.40988716895350036</v>
      </c>
      <c r="M351" s="35"/>
      <c r="N351" s="35">
        <v>23.076409815650074</v>
      </c>
      <c r="O351" s="35">
        <v>19.53020627741309</v>
      </c>
      <c r="P351" s="35">
        <v>7.4999653385668097</v>
      </c>
      <c r="Q351" s="35">
        <v>5.0195053540823515</v>
      </c>
    </row>
    <row r="352" spans="1:17" s="36" customFormat="1" ht="15" customHeight="1" x14ac:dyDescent="0.25">
      <c r="A352" s="32" t="s">
        <v>701</v>
      </c>
      <c r="B352" s="33" t="s">
        <v>702</v>
      </c>
      <c r="C352" s="37"/>
      <c r="D352" s="35">
        <v>17.72867644453849</v>
      </c>
      <c r="E352" s="35">
        <v>9.886254720035236</v>
      </c>
      <c r="F352" s="35">
        <v>5.3398744438852885</v>
      </c>
      <c r="G352" s="35">
        <v>1.8969936778191598</v>
      </c>
      <c r="H352" s="35"/>
      <c r="I352" s="35">
        <v>17.025972739640746</v>
      </c>
      <c r="J352" s="35">
        <v>8.6651275122595042</v>
      </c>
      <c r="K352" s="35">
        <v>3.0918692326467276</v>
      </c>
      <c r="L352" s="35">
        <v>1.4708343304812304</v>
      </c>
      <c r="M352" s="35"/>
      <c r="N352" s="35">
        <v>5.9995128455393285</v>
      </c>
      <c r="O352" s="35">
        <v>3.7086385464473626</v>
      </c>
      <c r="P352" s="35">
        <v>0.55913609071192016</v>
      </c>
      <c r="Q352" s="35">
        <v>7.3188269352068819E-2</v>
      </c>
    </row>
    <row r="353" spans="1:17" s="36" customFormat="1" ht="15" customHeight="1" x14ac:dyDescent="0.25">
      <c r="A353" s="32" t="s">
        <v>703</v>
      </c>
      <c r="B353" s="33" t="s">
        <v>704</v>
      </c>
      <c r="C353" s="34"/>
      <c r="D353" s="35">
        <v>20.269091247082798</v>
      </c>
      <c r="E353" s="35">
        <v>15.035346864318949</v>
      </c>
      <c r="F353" s="35">
        <v>8.2704987196394733</v>
      </c>
      <c r="G353" s="35">
        <v>3.9747895378651936</v>
      </c>
      <c r="H353" s="35"/>
      <c r="I353" s="35">
        <v>17.311280271414635</v>
      </c>
      <c r="J353" s="35">
        <v>11.652409951878543</v>
      </c>
      <c r="K353" s="35">
        <v>4.4523564136098912</v>
      </c>
      <c r="L353" s="35">
        <v>1.734534025025553</v>
      </c>
      <c r="M353" s="35"/>
      <c r="N353" s="35">
        <v>8.5074778358090892</v>
      </c>
      <c r="O353" s="35">
        <v>6.9681316895111838</v>
      </c>
      <c r="P353" s="35">
        <v>4.1965247868334652</v>
      </c>
      <c r="Q353" s="35">
        <v>2.2313758161689599</v>
      </c>
    </row>
    <row r="354" spans="1:17" s="36" customFormat="1" ht="15" customHeight="1" x14ac:dyDescent="0.25">
      <c r="A354" s="32" t="s">
        <v>705</v>
      </c>
      <c r="B354" s="33" t="s">
        <v>706</v>
      </c>
      <c r="C354" s="34"/>
      <c r="D354" s="35">
        <v>18.771618260758469</v>
      </c>
      <c r="E354" s="35">
        <v>10.376284904939887</v>
      </c>
      <c r="F354" s="35">
        <v>4.6968083008924788</v>
      </c>
      <c r="G354" s="35">
        <v>1.7271534124075227</v>
      </c>
      <c r="H354" s="35"/>
      <c r="I354" s="35">
        <v>17.254045538998593</v>
      </c>
      <c r="J354" s="35">
        <v>7.8212008365087584</v>
      </c>
      <c r="K354" s="35">
        <v>2.0709094232622678</v>
      </c>
      <c r="L354" s="35">
        <v>0.73510569662025116</v>
      </c>
      <c r="M354" s="35"/>
      <c r="N354" s="35">
        <v>6.8732238655533768</v>
      </c>
      <c r="O354" s="35">
        <v>3.6447084128750253</v>
      </c>
      <c r="P354" s="35">
        <v>2.2776608683163508</v>
      </c>
      <c r="Q354" s="35">
        <v>0.65735250828656966</v>
      </c>
    </row>
    <row r="355" spans="1:17" s="36" customFormat="1" ht="15" customHeight="1" x14ac:dyDescent="0.25">
      <c r="A355" s="32" t="s">
        <v>707</v>
      </c>
      <c r="B355" s="33" t="s">
        <v>708</v>
      </c>
      <c r="C355" s="34"/>
      <c r="D355" s="35">
        <v>20.285435107826554</v>
      </c>
      <c r="E355" s="35">
        <v>10.50513981461185</v>
      </c>
      <c r="F355" s="35">
        <v>2.1136192771180204</v>
      </c>
      <c r="G355" s="35">
        <v>1.1980763952609548</v>
      </c>
      <c r="H355" s="35"/>
      <c r="I355" s="35">
        <v>17.198780431110173</v>
      </c>
      <c r="J355" s="35">
        <v>7.8838287734885011</v>
      </c>
      <c r="K355" s="35">
        <v>0.91675246736507965</v>
      </c>
      <c r="L355" s="35">
        <v>0.73092575407484384</v>
      </c>
      <c r="M355" s="35"/>
      <c r="N355" s="35">
        <v>6.6056574824498187</v>
      </c>
      <c r="O355" s="35">
        <v>3.0086305437973571</v>
      </c>
      <c r="P355" s="35">
        <v>0.64733072280425741</v>
      </c>
      <c r="Q355" s="35">
        <v>0.40843928310713934</v>
      </c>
    </row>
    <row r="356" spans="1:17" s="36" customFormat="1" ht="15" customHeight="1" x14ac:dyDescent="0.25">
      <c r="A356" s="32" t="s">
        <v>709</v>
      </c>
      <c r="B356" s="33" t="s">
        <v>710</v>
      </c>
      <c r="C356" s="34"/>
      <c r="D356" s="35">
        <v>14.513105559307164</v>
      </c>
      <c r="E356" s="35">
        <v>9.6047730625656413</v>
      </c>
      <c r="F356" s="35">
        <v>3.1167337188590341</v>
      </c>
      <c r="G356" s="35">
        <v>2.0904133798984583</v>
      </c>
      <c r="H356" s="35"/>
      <c r="I356" s="35">
        <v>12.054060113076792</v>
      </c>
      <c r="J356" s="35">
        <v>7.2742630851403405</v>
      </c>
      <c r="K356" s="35">
        <v>1.5953486505504526</v>
      </c>
      <c r="L356" s="35">
        <v>0.83069795283332681</v>
      </c>
      <c r="M356" s="35"/>
      <c r="N356" s="35">
        <v>7.7311150061670313</v>
      </c>
      <c r="O356" s="35">
        <v>3.4047282696159704</v>
      </c>
      <c r="P356" s="35">
        <v>2.2763077310974325</v>
      </c>
      <c r="Q356" s="35">
        <v>1.0364689282588766</v>
      </c>
    </row>
    <row r="357" spans="1:17" s="36" customFormat="1" ht="15" customHeight="1" x14ac:dyDescent="0.25">
      <c r="A357" s="32" t="s">
        <v>711</v>
      </c>
      <c r="B357" s="33" t="s">
        <v>712</v>
      </c>
      <c r="C357" s="34"/>
      <c r="D357" s="35">
        <v>13.398435317130453</v>
      </c>
      <c r="E357" s="35">
        <v>8.9044276504038571</v>
      </c>
      <c r="F357" s="35">
        <v>4.2042590524252539</v>
      </c>
      <c r="G357" s="35">
        <v>2.6637000141570368</v>
      </c>
      <c r="H357" s="35"/>
      <c r="I357" s="35">
        <v>12.986140142882038</v>
      </c>
      <c r="J357" s="35">
        <v>7.9859343371272358</v>
      </c>
      <c r="K357" s="35">
        <v>3.7532701822819226</v>
      </c>
      <c r="L357" s="35">
        <v>1.0495972962365347</v>
      </c>
      <c r="M357" s="35"/>
      <c r="N357" s="35">
        <v>3.4607176772024149</v>
      </c>
      <c r="O357" s="35">
        <v>3.1094268423554738</v>
      </c>
      <c r="P357" s="35">
        <v>0.51095122829746376</v>
      </c>
      <c r="Q357" s="35">
        <v>0.38504314793379946</v>
      </c>
    </row>
    <row r="358" spans="1:17" ht="15" customHeight="1" x14ac:dyDescent="0.25">
      <c r="A358" s="29" t="s">
        <v>713</v>
      </c>
      <c r="B358" s="30" t="s">
        <v>714</v>
      </c>
      <c r="C358" s="40"/>
      <c r="D358" s="31">
        <v>17.475104043290408</v>
      </c>
      <c r="E358" s="31">
        <v>12.139744558514396</v>
      </c>
      <c r="F358" s="31">
        <v>5.8497116323335785</v>
      </c>
      <c r="G358" s="31">
        <v>3.9669831636193433</v>
      </c>
      <c r="H358" s="31"/>
      <c r="I358" s="31">
        <v>14.237283610231581</v>
      </c>
      <c r="J358" s="31">
        <v>8.0482308174195172</v>
      </c>
      <c r="K358" s="31">
        <v>2.1673147986235159</v>
      </c>
      <c r="L358" s="31">
        <v>1.0796924128969914</v>
      </c>
      <c r="M358" s="31"/>
      <c r="N358" s="31">
        <v>8.7837761572601085</v>
      </c>
      <c r="O358" s="31">
        <v>6.7239603496428071</v>
      </c>
      <c r="P358" s="31">
        <v>3.7892533072148336</v>
      </c>
      <c r="Q358" s="31">
        <v>2.8489290062454158</v>
      </c>
    </row>
    <row r="359" spans="1:17" s="36" customFormat="1" ht="15" customHeight="1" x14ac:dyDescent="0.25">
      <c r="A359" s="32" t="s">
        <v>715</v>
      </c>
      <c r="B359" s="33" t="s">
        <v>716</v>
      </c>
      <c r="C359" s="42"/>
      <c r="D359" s="35">
        <v>23.141166876284405</v>
      </c>
      <c r="E359" s="35">
        <v>19.142284461125076</v>
      </c>
      <c r="F359" s="35">
        <v>11.522734618937443</v>
      </c>
      <c r="G359" s="35">
        <v>8.9143149399272055</v>
      </c>
      <c r="H359" s="35"/>
      <c r="I359" s="35">
        <v>16.237162647627255</v>
      </c>
      <c r="J359" s="35">
        <v>8.687454495728538</v>
      </c>
      <c r="K359" s="35">
        <v>3.2887546172712376</v>
      </c>
      <c r="L359" s="35">
        <v>2.9202738493500422</v>
      </c>
      <c r="M359" s="35"/>
      <c r="N359" s="35">
        <v>18.665359784693329</v>
      </c>
      <c r="O359" s="35">
        <v>15.947818066806493</v>
      </c>
      <c r="P359" s="35">
        <v>9.7814873772653748</v>
      </c>
      <c r="Q359" s="35">
        <v>7.3256841183307202</v>
      </c>
    </row>
    <row r="360" spans="1:17" s="36" customFormat="1" ht="15" customHeight="1" x14ac:dyDescent="0.25">
      <c r="A360" s="32" t="s">
        <v>717</v>
      </c>
      <c r="B360" s="33" t="s">
        <v>718</v>
      </c>
      <c r="C360" s="42"/>
      <c r="D360" s="35">
        <v>14.183362037295097</v>
      </c>
      <c r="E360" s="35">
        <v>8.8642234309135866</v>
      </c>
      <c r="F360" s="35">
        <v>4.1775121076570709</v>
      </c>
      <c r="G360" s="35">
        <v>1.3083494551323596</v>
      </c>
      <c r="H360" s="35"/>
      <c r="I360" s="35">
        <v>12.175482680331335</v>
      </c>
      <c r="J360" s="35">
        <v>6.8827875438935617</v>
      </c>
      <c r="K360" s="35">
        <v>2.4469111630622851</v>
      </c>
      <c r="L360" s="35">
        <v>0.42144348307229451</v>
      </c>
      <c r="M360" s="35"/>
      <c r="N360" s="35">
        <v>4.7143991260985372</v>
      </c>
      <c r="O360" s="35">
        <v>3.3153547457744943</v>
      </c>
      <c r="P360" s="35">
        <v>1.2635336846117371</v>
      </c>
      <c r="Q360" s="35">
        <v>0.59684669530476742</v>
      </c>
    </row>
    <row r="361" spans="1:17" s="36" customFormat="1" ht="15" customHeight="1" x14ac:dyDescent="0.25">
      <c r="A361" s="32" t="s">
        <v>719</v>
      </c>
      <c r="B361" s="33" t="s">
        <v>720</v>
      </c>
      <c r="C361" s="42"/>
      <c r="D361" s="35">
        <v>13.704251454292013</v>
      </c>
      <c r="E361" s="35">
        <v>9.164111026488623</v>
      </c>
      <c r="F361" s="35">
        <v>3.6608157833439861</v>
      </c>
      <c r="G361" s="35">
        <v>2.5625605686267825</v>
      </c>
      <c r="H361" s="35"/>
      <c r="I361" s="35">
        <v>13.260303733197997</v>
      </c>
      <c r="J361" s="35">
        <v>8.7201633053946317</v>
      </c>
      <c r="K361" s="35">
        <v>1.8912140398839632</v>
      </c>
      <c r="L361" s="35">
        <v>0.74494175601395796</v>
      </c>
      <c r="M361" s="35"/>
      <c r="N361" s="35">
        <v>2.8274516634703217</v>
      </c>
      <c r="O361" s="35">
        <v>2.0051491115434241</v>
      </c>
      <c r="P361" s="35">
        <v>1.4213480872471844</v>
      </c>
      <c r="Q361" s="35">
        <v>0.89471173364460288</v>
      </c>
    </row>
    <row r="362" spans="1:17" s="36" customFormat="1" ht="15" customHeight="1" x14ac:dyDescent="0.25">
      <c r="A362" s="32" t="s">
        <v>721</v>
      </c>
      <c r="B362" s="33" t="s">
        <v>722</v>
      </c>
      <c r="C362" s="42"/>
      <c r="D362" s="35">
        <v>18.124004910345036</v>
      </c>
      <c r="E362" s="35">
        <v>11.337591973548724</v>
      </c>
      <c r="F362" s="35">
        <v>6.9035968417988354</v>
      </c>
      <c r="G362" s="35">
        <v>5.7943039393242408</v>
      </c>
      <c r="H362" s="35"/>
      <c r="I362" s="35">
        <v>13.369706703492646</v>
      </c>
      <c r="J362" s="35">
        <v>6.8528874622179865</v>
      </c>
      <c r="K362" s="35">
        <v>1.2841017631010947</v>
      </c>
      <c r="L362" s="35">
        <v>0.70185203353917092</v>
      </c>
      <c r="M362" s="35"/>
      <c r="N362" s="35">
        <v>10.72364053840081</v>
      </c>
      <c r="O362" s="35">
        <v>8.4286000298691768</v>
      </c>
      <c r="P362" s="35">
        <v>5.7314029698518443</v>
      </c>
      <c r="Q362" s="35">
        <v>4.9369994666290813</v>
      </c>
    </row>
    <row r="363" spans="1:17" s="36" customFormat="1" ht="15" customHeight="1" x14ac:dyDescent="0.25">
      <c r="A363" s="32" t="s">
        <v>723</v>
      </c>
      <c r="B363" s="33" t="s">
        <v>724</v>
      </c>
      <c r="C363" s="42"/>
      <c r="D363" s="35">
        <v>17.012967770005989</v>
      </c>
      <c r="E363" s="35">
        <v>10.628078906242077</v>
      </c>
      <c r="F363" s="35">
        <v>3.2562661920925295</v>
      </c>
      <c r="G363" s="35">
        <v>1.3421483456854533</v>
      </c>
      <c r="H363" s="35"/>
      <c r="I363" s="35">
        <v>15.1651467533603</v>
      </c>
      <c r="J363" s="35">
        <v>7.5844064255116761</v>
      </c>
      <c r="K363" s="35">
        <v>1.4935692719756339</v>
      </c>
      <c r="L363" s="35">
        <v>0.42762518884349471</v>
      </c>
      <c r="M363" s="35"/>
      <c r="N363" s="35">
        <v>6.6306303486547575</v>
      </c>
      <c r="O363" s="35">
        <v>3.5692850649939358</v>
      </c>
      <c r="P363" s="35">
        <v>1.3767002958694345</v>
      </c>
      <c r="Q363" s="35">
        <v>0.77222800228561417</v>
      </c>
    </row>
    <row r="364" spans="1:17" s="36" customFormat="1" ht="15" customHeight="1" x14ac:dyDescent="0.25">
      <c r="A364" s="32" t="s">
        <v>725</v>
      </c>
      <c r="B364" s="33" t="s">
        <v>726</v>
      </c>
      <c r="C364" s="42"/>
      <c r="D364" s="35">
        <v>16.876143304020886</v>
      </c>
      <c r="E364" s="35">
        <v>12.43482155072809</v>
      </c>
      <c r="F364" s="35">
        <v>4.3311258761561531</v>
      </c>
      <c r="G364" s="35">
        <v>2.5698233790283544</v>
      </c>
      <c r="H364" s="35"/>
      <c r="I364" s="35">
        <v>14.671160783089226</v>
      </c>
      <c r="J364" s="35">
        <v>10.005919399187887</v>
      </c>
      <c r="K364" s="35">
        <v>2.8289511728389889</v>
      </c>
      <c r="L364" s="35">
        <v>1.0882898529105258</v>
      </c>
      <c r="M364" s="35"/>
      <c r="N364" s="35">
        <v>6.1213218096418398</v>
      </c>
      <c r="O364" s="35">
        <v>4.6832067235198398</v>
      </c>
      <c r="P364" s="35">
        <v>1.4213724329528654</v>
      </c>
      <c r="Q364" s="35">
        <v>1.0991791014024206</v>
      </c>
    </row>
    <row r="365" spans="1:17" ht="15" customHeight="1" x14ac:dyDescent="0.25">
      <c r="A365" s="29" t="s">
        <v>727</v>
      </c>
      <c r="B365" s="30" t="s">
        <v>728</v>
      </c>
      <c r="C365" s="40"/>
      <c r="D365" s="31">
        <v>18.082494954980437</v>
      </c>
      <c r="E365" s="31">
        <v>11.351050112721595</v>
      </c>
      <c r="F365" s="31">
        <v>4.1733135258861376</v>
      </c>
      <c r="G365" s="31">
        <v>2.2815301292319323</v>
      </c>
      <c r="H365" s="31"/>
      <c r="I365" s="31">
        <v>15.381633470462596</v>
      </c>
      <c r="J365" s="31">
        <v>7.5896474933665443</v>
      </c>
      <c r="K365" s="31">
        <v>2.2322289177360592</v>
      </c>
      <c r="L365" s="31">
        <v>0.82565024551195676</v>
      </c>
      <c r="M365" s="31"/>
      <c r="N365" s="31">
        <v>6.9636184633335834</v>
      </c>
      <c r="O365" s="31">
        <v>4.8952891892818418</v>
      </c>
      <c r="P365" s="31">
        <v>2.0941110943191181</v>
      </c>
      <c r="Q365" s="31">
        <v>1.4425893210890595</v>
      </c>
    </row>
    <row r="366" spans="1:17" s="36" customFormat="1" ht="15" customHeight="1" x14ac:dyDescent="0.25">
      <c r="A366" s="32" t="s">
        <v>729</v>
      </c>
      <c r="B366" s="33" t="s">
        <v>730</v>
      </c>
      <c r="C366" s="34"/>
      <c r="D366" s="35">
        <v>19.056148089242345</v>
      </c>
      <c r="E366" s="35">
        <v>12.324743231406227</v>
      </c>
      <c r="F366" s="35">
        <v>4.4544827977376587</v>
      </c>
      <c r="G366" s="35">
        <v>2.0804503512184271</v>
      </c>
      <c r="H366" s="35"/>
      <c r="I366" s="35">
        <v>16.969191371686144</v>
      </c>
      <c r="J366" s="35">
        <v>6.6794512642963095</v>
      </c>
      <c r="K366" s="35">
        <v>2.1761643723602808</v>
      </c>
      <c r="L366" s="35">
        <v>0.3424624774873033</v>
      </c>
      <c r="M366" s="35"/>
      <c r="N366" s="35">
        <v>7.1487327202828066</v>
      </c>
      <c r="O366" s="35">
        <v>6.4773108094200618</v>
      </c>
      <c r="P366" s="35">
        <v>2.2783184253773769</v>
      </c>
      <c r="Q366" s="35">
        <v>1.4960907253100399</v>
      </c>
    </row>
    <row r="367" spans="1:17" s="36" customFormat="1" ht="15" customHeight="1" x14ac:dyDescent="0.25">
      <c r="A367" s="32" t="s">
        <v>731</v>
      </c>
      <c r="B367" s="33" t="s">
        <v>732</v>
      </c>
      <c r="C367" s="42"/>
      <c r="D367" s="35">
        <v>17.991095759650065</v>
      </c>
      <c r="E367" s="35">
        <v>9.9240004397584336</v>
      </c>
      <c r="F367" s="35">
        <v>3.8728901439801304</v>
      </c>
      <c r="G367" s="35">
        <v>2.8454616944808895</v>
      </c>
      <c r="H367" s="35"/>
      <c r="I367" s="35">
        <v>15.169687266017679</v>
      </c>
      <c r="J367" s="35">
        <v>7.9906510174801175</v>
      </c>
      <c r="K367" s="35">
        <v>2.6942681740609999</v>
      </c>
      <c r="L367" s="35">
        <v>1.6371410981975354</v>
      </c>
      <c r="M367" s="35"/>
      <c r="N367" s="35">
        <v>6.9548219987936299</v>
      </c>
      <c r="O367" s="35">
        <v>3.752387419173068</v>
      </c>
      <c r="P367" s="35">
        <v>2.3171190611155379</v>
      </c>
      <c r="Q367" s="35">
        <v>1.6711854714827616</v>
      </c>
    </row>
    <row r="368" spans="1:17" s="36" customFormat="1" ht="15" customHeight="1" x14ac:dyDescent="0.25">
      <c r="A368" s="32" t="s">
        <v>733</v>
      </c>
      <c r="B368" s="33" t="s">
        <v>734</v>
      </c>
      <c r="C368" s="42"/>
      <c r="D368" s="35">
        <v>21.19989509621988</v>
      </c>
      <c r="E368" s="35">
        <v>14.514077090311957</v>
      </c>
      <c r="F368" s="35">
        <v>4.9929370534014508</v>
      </c>
      <c r="G368" s="35">
        <v>2.9878279469856874</v>
      </c>
      <c r="H368" s="35"/>
      <c r="I368" s="35">
        <v>17.251581921745711</v>
      </c>
      <c r="J368" s="35">
        <v>8.9932856426437873</v>
      </c>
      <c r="K368" s="35">
        <v>2.3823227063341172</v>
      </c>
      <c r="L368" s="35">
        <v>1.1785527660333333</v>
      </c>
      <c r="M368" s="35"/>
      <c r="N368" s="35">
        <v>9.7626969934626739</v>
      </c>
      <c r="O368" s="35">
        <v>7.0746238050960715</v>
      </c>
      <c r="P368" s="35">
        <v>2.6300391188088099</v>
      </c>
      <c r="Q368" s="35">
        <v>1.7488629872327435</v>
      </c>
    </row>
    <row r="369" spans="1:17" s="36" customFormat="1" ht="15" customHeight="1" thickBot="1" x14ac:dyDescent="0.3">
      <c r="A369" s="48" t="s">
        <v>735</v>
      </c>
      <c r="B369" s="49" t="s">
        <v>736</v>
      </c>
      <c r="C369" s="50"/>
      <c r="D369" s="51">
        <v>14.660315827101901</v>
      </c>
      <c r="E369" s="51">
        <v>8.8444599812870361</v>
      </c>
      <c r="F369" s="51">
        <v>3.4546566780742389</v>
      </c>
      <c r="G369" s="51">
        <v>1.3711662643826528</v>
      </c>
      <c r="H369" s="51"/>
      <c r="I369" s="51">
        <v>12.765786358250777</v>
      </c>
      <c r="J369" s="51">
        <v>6.6399513738928384</v>
      </c>
      <c r="K369" s="51">
        <v>1.8025421502622656</v>
      </c>
      <c r="L369" s="51">
        <v>0.24889333821653961</v>
      </c>
      <c r="M369" s="51"/>
      <c r="N369" s="51">
        <v>4.30236047404542</v>
      </c>
      <c r="O369" s="51">
        <v>2.6691775715195551</v>
      </c>
      <c r="P369" s="51">
        <v>1.3234043260077684</v>
      </c>
      <c r="Q369" s="51">
        <v>0.96451987264013916</v>
      </c>
    </row>
    <row r="370" spans="1:17" ht="17.25" customHeight="1" x14ac:dyDescent="0.3">
      <c r="B370" s="52"/>
      <c r="C370" s="52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</row>
    <row r="371" spans="1:17" ht="19.5" customHeight="1" x14ac:dyDescent="0.3">
      <c r="A371" s="2" t="s">
        <v>737</v>
      </c>
      <c r="B371" s="54"/>
      <c r="C371" s="54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</row>
    <row r="372" spans="1:17" ht="12.5" x14ac:dyDescent="0.25">
      <c r="A372" s="56" t="s">
        <v>738</v>
      </c>
    </row>
    <row r="373" spans="1:17" s="58" customFormat="1" ht="14.5" x14ac:dyDescent="0.35">
      <c r="A373" s="2" t="s">
        <v>739</v>
      </c>
      <c r="B373" s="4"/>
      <c r="C373" s="4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ht="12.5" x14ac:dyDescent="0.25">
      <c r="A374" s="56" t="s">
        <v>740</v>
      </c>
    </row>
    <row r="375" spans="1:17" ht="12.5" x14ac:dyDescent="0.25">
      <c r="A375" s="56" t="s">
        <v>741</v>
      </c>
    </row>
    <row r="376" spans="1:17" s="58" customFormat="1" ht="14.5" x14ac:dyDescent="0.35">
      <c r="A376" s="2"/>
      <c r="B376" s="4"/>
      <c r="C376" s="4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</row>
    <row r="377" spans="1:17" s="58" customFormat="1" ht="14.5" x14ac:dyDescent="0.35">
      <c r="A377" s="59" t="s">
        <v>742</v>
      </c>
      <c r="B377" s="4"/>
      <c r="C377" s="4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s="58" customFormat="1" ht="14.5" x14ac:dyDescent="0.35">
      <c r="A378" s="13" t="s">
        <v>743</v>
      </c>
      <c r="B378" s="4"/>
      <c r="C378" s="4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</row>
    <row r="379" spans="1:17" s="58" customFormat="1" ht="14.5" x14ac:dyDescent="0.35">
      <c r="A379" s="13" t="s">
        <v>744</v>
      </c>
      <c r="B379" s="4"/>
      <c r="C379" s="4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</row>
    <row r="380" spans="1:17" s="58" customFormat="1" ht="14.5" x14ac:dyDescent="0.35">
      <c r="A380" s="13"/>
      <c r="B380" s="4"/>
      <c r="C380" s="4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</row>
    <row r="381" spans="1:17" s="58" customFormat="1" ht="14.5" x14ac:dyDescent="0.35">
      <c r="A381" s="60" t="s">
        <v>745</v>
      </c>
      <c r="B381" s="4"/>
      <c r="C381" s="4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</row>
    <row r="382" spans="1:17" s="58" customFormat="1" ht="14.5" x14ac:dyDescent="0.35">
      <c r="A382" s="61" t="s">
        <v>746</v>
      </c>
      <c r="B382" s="4"/>
      <c r="C382" s="4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</row>
    <row r="383" spans="1:17" s="58" customFormat="1" ht="14.5" x14ac:dyDescent="0.35">
      <c r="A383" s="62" t="s">
        <v>747</v>
      </c>
      <c r="B383" s="4"/>
      <c r="C383" s="4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</row>
  </sheetData>
  <mergeCells count="3">
    <mergeCell ref="D7:G7"/>
    <mergeCell ref="I7:L7"/>
    <mergeCell ref="N7:Q7"/>
  </mergeCells>
  <hyperlinks>
    <hyperlink ref="A2" r:id="rId1"/>
    <hyperlink ref="A381" r:id="rId2"/>
    <hyperlink ref="A383" r:id="rId3"/>
  </hyperlinks>
  <pageMargins left="0.70866141732283516" right="0.70866141732283516" top="0.74803149606299213" bottom="0.74803149606299213" header="0.31496062992126012" footer="0.31496062992126012"/>
  <pageSetup paperSize="0" scale="41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7"/>
  <sheetViews>
    <sheetView workbookViewId="0"/>
  </sheetViews>
  <sheetFormatPr defaultRowHeight="12.75" x14ac:dyDescent="0.25"/>
  <cols>
    <col min="1" max="1" width="13.1796875" style="13" customWidth="1"/>
    <col min="2" max="2" width="33.26953125" style="4" customWidth="1"/>
    <col min="3" max="3" width="7.6328125" style="57" bestFit="1" customWidth="1"/>
    <col min="4" max="7" width="11.81640625" style="80" customWidth="1"/>
    <col min="8" max="8" width="2.54296875" style="80" customWidth="1"/>
    <col min="9" max="9" width="11.81640625" style="80" customWidth="1"/>
    <col min="10" max="10" width="11.81640625" style="66" customWidth="1"/>
    <col min="11" max="12" width="11.81640625" style="4" customWidth="1"/>
    <col min="13" max="13" width="2.54296875" style="4" customWidth="1"/>
    <col min="14" max="17" width="11.81640625" style="4" customWidth="1"/>
    <col min="18" max="255" width="8.7265625" style="4" customWidth="1"/>
    <col min="256" max="256" width="10.1796875" style="4" customWidth="1"/>
    <col min="257" max="257" width="23.54296875" style="4" customWidth="1"/>
    <col min="258" max="260" width="8.26953125" style="4" customWidth="1"/>
    <col min="261" max="261" width="12.08984375" style="4" customWidth="1"/>
    <col min="262" max="262" width="2.54296875" style="4" customWidth="1"/>
    <col min="263" max="267" width="8.26953125" style="4" customWidth="1"/>
    <col min="268" max="268" width="12.08984375" style="4" customWidth="1"/>
    <col min="269" max="269" width="1.7265625" style="4" customWidth="1"/>
    <col min="270" max="272" width="8.26953125" style="4" customWidth="1"/>
    <col min="273" max="273" width="12.08984375" style="4" customWidth="1"/>
    <col min="274" max="511" width="8.7265625" style="4" customWidth="1"/>
    <col min="512" max="512" width="10.1796875" style="4" customWidth="1"/>
    <col min="513" max="513" width="23.54296875" style="4" customWidth="1"/>
    <col min="514" max="516" width="8.26953125" style="4" customWidth="1"/>
    <col min="517" max="517" width="12.08984375" style="4" customWidth="1"/>
    <col min="518" max="518" width="2.54296875" style="4" customWidth="1"/>
    <col min="519" max="523" width="8.26953125" style="4" customWidth="1"/>
    <col min="524" max="524" width="12.08984375" style="4" customWidth="1"/>
    <col min="525" max="525" width="1.7265625" style="4" customWidth="1"/>
    <col min="526" max="528" width="8.26953125" style="4" customWidth="1"/>
    <col min="529" max="529" width="12.08984375" style="4" customWidth="1"/>
    <col min="530" max="767" width="8.7265625" style="4" customWidth="1"/>
    <col min="768" max="768" width="10.1796875" style="4" customWidth="1"/>
    <col min="769" max="769" width="23.54296875" style="4" customWidth="1"/>
    <col min="770" max="772" width="8.26953125" style="4" customWidth="1"/>
    <col min="773" max="773" width="12.08984375" style="4" customWidth="1"/>
    <col min="774" max="774" width="2.54296875" style="4" customWidth="1"/>
    <col min="775" max="779" width="8.26953125" style="4" customWidth="1"/>
    <col min="780" max="780" width="12.08984375" style="4" customWidth="1"/>
    <col min="781" max="781" width="1.7265625" style="4" customWidth="1"/>
    <col min="782" max="784" width="8.26953125" style="4" customWidth="1"/>
    <col min="785" max="785" width="12.08984375" style="4" customWidth="1"/>
    <col min="786" max="1023" width="8.7265625" style="4" customWidth="1"/>
    <col min="1024" max="1024" width="10.1796875" style="4" customWidth="1"/>
    <col min="1025" max="1025" width="23.54296875" style="4" customWidth="1"/>
    <col min="1026" max="1028" width="8.26953125" style="4" customWidth="1"/>
    <col min="1029" max="1029" width="12.08984375" style="4" customWidth="1"/>
    <col min="1030" max="1030" width="2.54296875" style="4" customWidth="1"/>
    <col min="1031" max="1035" width="8.26953125" style="4" customWidth="1"/>
    <col min="1036" max="1036" width="12.08984375" style="4" customWidth="1"/>
    <col min="1037" max="1037" width="1.7265625" style="4" customWidth="1"/>
    <col min="1038" max="1040" width="8.26953125" style="4" customWidth="1"/>
    <col min="1041" max="1041" width="12.08984375" style="4" customWidth="1"/>
    <col min="1042" max="1279" width="8.7265625" style="4" customWidth="1"/>
    <col min="1280" max="1280" width="10.1796875" style="4" customWidth="1"/>
    <col min="1281" max="1281" width="23.54296875" style="4" customWidth="1"/>
    <col min="1282" max="1284" width="8.26953125" style="4" customWidth="1"/>
    <col min="1285" max="1285" width="12.08984375" style="4" customWidth="1"/>
    <col min="1286" max="1286" width="2.54296875" style="4" customWidth="1"/>
    <col min="1287" max="1291" width="8.26953125" style="4" customWidth="1"/>
    <col min="1292" max="1292" width="12.08984375" style="4" customWidth="1"/>
    <col min="1293" max="1293" width="1.7265625" style="4" customWidth="1"/>
    <col min="1294" max="1296" width="8.26953125" style="4" customWidth="1"/>
    <col min="1297" max="1297" width="12.08984375" style="4" customWidth="1"/>
    <col min="1298" max="1535" width="8.7265625" style="4" customWidth="1"/>
    <col min="1536" max="1536" width="10.1796875" style="4" customWidth="1"/>
    <col min="1537" max="1537" width="23.54296875" style="4" customWidth="1"/>
    <col min="1538" max="1540" width="8.26953125" style="4" customWidth="1"/>
    <col min="1541" max="1541" width="12.08984375" style="4" customWidth="1"/>
    <col min="1542" max="1542" width="2.54296875" style="4" customWidth="1"/>
    <col min="1543" max="1547" width="8.26953125" style="4" customWidth="1"/>
    <col min="1548" max="1548" width="12.08984375" style="4" customWidth="1"/>
    <col min="1549" max="1549" width="1.7265625" style="4" customWidth="1"/>
    <col min="1550" max="1552" width="8.26953125" style="4" customWidth="1"/>
    <col min="1553" max="1553" width="12.08984375" style="4" customWidth="1"/>
    <col min="1554" max="1791" width="8.7265625" style="4" customWidth="1"/>
    <col min="1792" max="1792" width="10.1796875" style="4" customWidth="1"/>
    <col min="1793" max="1793" width="23.54296875" style="4" customWidth="1"/>
    <col min="1794" max="1796" width="8.26953125" style="4" customWidth="1"/>
    <col min="1797" max="1797" width="12.08984375" style="4" customWidth="1"/>
    <col min="1798" max="1798" width="2.54296875" style="4" customWidth="1"/>
    <col min="1799" max="1803" width="8.26953125" style="4" customWidth="1"/>
    <col min="1804" max="1804" width="12.08984375" style="4" customWidth="1"/>
    <col min="1805" max="1805" width="1.7265625" style="4" customWidth="1"/>
    <col min="1806" max="1808" width="8.26953125" style="4" customWidth="1"/>
    <col min="1809" max="1809" width="12.08984375" style="4" customWidth="1"/>
    <col min="1810" max="2047" width="8.7265625" style="4" customWidth="1"/>
    <col min="2048" max="2048" width="10.1796875" style="4" customWidth="1"/>
    <col min="2049" max="2049" width="23.54296875" style="4" customWidth="1"/>
    <col min="2050" max="2052" width="8.26953125" style="4" customWidth="1"/>
    <col min="2053" max="2053" width="12.08984375" style="4" customWidth="1"/>
    <col min="2054" max="2054" width="2.54296875" style="4" customWidth="1"/>
    <col min="2055" max="2059" width="8.26953125" style="4" customWidth="1"/>
    <col min="2060" max="2060" width="12.08984375" style="4" customWidth="1"/>
    <col min="2061" max="2061" width="1.7265625" style="4" customWidth="1"/>
    <col min="2062" max="2064" width="8.26953125" style="4" customWidth="1"/>
    <col min="2065" max="2065" width="12.08984375" style="4" customWidth="1"/>
    <col min="2066" max="2303" width="8.7265625" style="4" customWidth="1"/>
    <col min="2304" max="2304" width="10.1796875" style="4" customWidth="1"/>
    <col min="2305" max="2305" width="23.54296875" style="4" customWidth="1"/>
    <col min="2306" max="2308" width="8.26953125" style="4" customWidth="1"/>
    <col min="2309" max="2309" width="12.08984375" style="4" customWidth="1"/>
    <col min="2310" max="2310" width="2.54296875" style="4" customWidth="1"/>
    <col min="2311" max="2315" width="8.26953125" style="4" customWidth="1"/>
    <col min="2316" max="2316" width="12.08984375" style="4" customWidth="1"/>
    <col min="2317" max="2317" width="1.7265625" style="4" customWidth="1"/>
    <col min="2318" max="2320" width="8.26953125" style="4" customWidth="1"/>
    <col min="2321" max="2321" width="12.08984375" style="4" customWidth="1"/>
    <col min="2322" max="2559" width="8.7265625" style="4" customWidth="1"/>
    <col min="2560" max="2560" width="10.1796875" style="4" customWidth="1"/>
    <col min="2561" max="2561" width="23.54296875" style="4" customWidth="1"/>
    <col min="2562" max="2564" width="8.26953125" style="4" customWidth="1"/>
    <col min="2565" max="2565" width="12.08984375" style="4" customWidth="1"/>
    <col min="2566" max="2566" width="2.54296875" style="4" customWidth="1"/>
    <col min="2567" max="2571" width="8.26953125" style="4" customWidth="1"/>
    <col min="2572" max="2572" width="12.08984375" style="4" customWidth="1"/>
    <col min="2573" max="2573" width="1.7265625" style="4" customWidth="1"/>
    <col min="2574" max="2576" width="8.26953125" style="4" customWidth="1"/>
    <col min="2577" max="2577" width="12.08984375" style="4" customWidth="1"/>
    <col min="2578" max="2815" width="8.7265625" style="4" customWidth="1"/>
    <col min="2816" max="2816" width="10.1796875" style="4" customWidth="1"/>
    <col min="2817" max="2817" width="23.54296875" style="4" customWidth="1"/>
    <col min="2818" max="2820" width="8.26953125" style="4" customWidth="1"/>
    <col min="2821" max="2821" width="12.08984375" style="4" customWidth="1"/>
    <col min="2822" max="2822" width="2.54296875" style="4" customWidth="1"/>
    <col min="2823" max="2827" width="8.26953125" style="4" customWidth="1"/>
    <col min="2828" max="2828" width="12.08984375" style="4" customWidth="1"/>
    <col min="2829" max="2829" width="1.7265625" style="4" customWidth="1"/>
    <col min="2830" max="2832" width="8.26953125" style="4" customWidth="1"/>
    <col min="2833" max="2833" width="12.08984375" style="4" customWidth="1"/>
    <col min="2834" max="3071" width="8.7265625" style="4" customWidth="1"/>
    <col min="3072" max="3072" width="10.1796875" style="4" customWidth="1"/>
    <col min="3073" max="3073" width="23.54296875" style="4" customWidth="1"/>
    <col min="3074" max="3076" width="8.26953125" style="4" customWidth="1"/>
    <col min="3077" max="3077" width="12.08984375" style="4" customWidth="1"/>
    <col min="3078" max="3078" width="2.54296875" style="4" customWidth="1"/>
    <col min="3079" max="3083" width="8.26953125" style="4" customWidth="1"/>
    <col min="3084" max="3084" width="12.08984375" style="4" customWidth="1"/>
    <col min="3085" max="3085" width="1.7265625" style="4" customWidth="1"/>
    <col min="3086" max="3088" width="8.26953125" style="4" customWidth="1"/>
    <col min="3089" max="3089" width="12.08984375" style="4" customWidth="1"/>
    <col min="3090" max="3327" width="8.7265625" style="4" customWidth="1"/>
    <col min="3328" max="3328" width="10.1796875" style="4" customWidth="1"/>
    <col min="3329" max="3329" width="23.54296875" style="4" customWidth="1"/>
    <col min="3330" max="3332" width="8.26953125" style="4" customWidth="1"/>
    <col min="3333" max="3333" width="12.08984375" style="4" customWidth="1"/>
    <col min="3334" max="3334" width="2.54296875" style="4" customWidth="1"/>
    <col min="3335" max="3339" width="8.26953125" style="4" customWidth="1"/>
    <col min="3340" max="3340" width="12.08984375" style="4" customWidth="1"/>
    <col min="3341" max="3341" width="1.7265625" style="4" customWidth="1"/>
    <col min="3342" max="3344" width="8.26953125" style="4" customWidth="1"/>
    <col min="3345" max="3345" width="12.08984375" style="4" customWidth="1"/>
    <col min="3346" max="3583" width="8.7265625" style="4" customWidth="1"/>
    <col min="3584" max="3584" width="10.1796875" style="4" customWidth="1"/>
    <col min="3585" max="3585" width="23.54296875" style="4" customWidth="1"/>
    <col min="3586" max="3588" width="8.26953125" style="4" customWidth="1"/>
    <col min="3589" max="3589" width="12.08984375" style="4" customWidth="1"/>
    <col min="3590" max="3590" width="2.54296875" style="4" customWidth="1"/>
    <col min="3591" max="3595" width="8.26953125" style="4" customWidth="1"/>
    <col min="3596" max="3596" width="12.08984375" style="4" customWidth="1"/>
    <col min="3597" max="3597" width="1.7265625" style="4" customWidth="1"/>
    <col min="3598" max="3600" width="8.26953125" style="4" customWidth="1"/>
    <col min="3601" max="3601" width="12.08984375" style="4" customWidth="1"/>
    <col min="3602" max="3839" width="8.7265625" style="4" customWidth="1"/>
    <col min="3840" max="3840" width="10.1796875" style="4" customWidth="1"/>
    <col min="3841" max="3841" width="23.54296875" style="4" customWidth="1"/>
    <col min="3842" max="3844" width="8.26953125" style="4" customWidth="1"/>
    <col min="3845" max="3845" width="12.08984375" style="4" customWidth="1"/>
    <col min="3846" max="3846" width="2.54296875" style="4" customWidth="1"/>
    <col min="3847" max="3851" width="8.26953125" style="4" customWidth="1"/>
    <col min="3852" max="3852" width="12.08984375" style="4" customWidth="1"/>
    <col min="3853" max="3853" width="1.7265625" style="4" customWidth="1"/>
    <col min="3854" max="3856" width="8.26953125" style="4" customWidth="1"/>
    <col min="3857" max="3857" width="12.08984375" style="4" customWidth="1"/>
    <col min="3858" max="4095" width="8.7265625" style="4" customWidth="1"/>
    <col min="4096" max="4096" width="10.1796875" style="4" customWidth="1"/>
    <col min="4097" max="4097" width="23.54296875" style="4" customWidth="1"/>
    <col min="4098" max="4100" width="8.26953125" style="4" customWidth="1"/>
    <col min="4101" max="4101" width="12.08984375" style="4" customWidth="1"/>
    <col min="4102" max="4102" width="2.54296875" style="4" customWidth="1"/>
    <col min="4103" max="4107" width="8.26953125" style="4" customWidth="1"/>
    <col min="4108" max="4108" width="12.08984375" style="4" customWidth="1"/>
    <col min="4109" max="4109" width="1.7265625" style="4" customWidth="1"/>
    <col min="4110" max="4112" width="8.26953125" style="4" customWidth="1"/>
    <col min="4113" max="4113" width="12.08984375" style="4" customWidth="1"/>
    <col min="4114" max="4351" width="8.7265625" style="4" customWidth="1"/>
    <col min="4352" max="4352" width="10.1796875" style="4" customWidth="1"/>
    <col min="4353" max="4353" width="23.54296875" style="4" customWidth="1"/>
    <col min="4354" max="4356" width="8.26953125" style="4" customWidth="1"/>
    <col min="4357" max="4357" width="12.08984375" style="4" customWidth="1"/>
    <col min="4358" max="4358" width="2.54296875" style="4" customWidth="1"/>
    <col min="4359" max="4363" width="8.26953125" style="4" customWidth="1"/>
    <col min="4364" max="4364" width="12.08984375" style="4" customWidth="1"/>
    <col min="4365" max="4365" width="1.7265625" style="4" customWidth="1"/>
    <col min="4366" max="4368" width="8.26953125" style="4" customWidth="1"/>
    <col min="4369" max="4369" width="12.08984375" style="4" customWidth="1"/>
    <col min="4370" max="4607" width="8.7265625" style="4" customWidth="1"/>
    <col min="4608" max="4608" width="10.1796875" style="4" customWidth="1"/>
    <col min="4609" max="4609" width="23.54296875" style="4" customWidth="1"/>
    <col min="4610" max="4612" width="8.26953125" style="4" customWidth="1"/>
    <col min="4613" max="4613" width="12.08984375" style="4" customWidth="1"/>
    <col min="4614" max="4614" width="2.54296875" style="4" customWidth="1"/>
    <col min="4615" max="4619" width="8.26953125" style="4" customWidth="1"/>
    <col min="4620" max="4620" width="12.08984375" style="4" customWidth="1"/>
    <col min="4621" max="4621" width="1.7265625" style="4" customWidth="1"/>
    <col min="4622" max="4624" width="8.26953125" style="4" customWidth="1"/>
    <col min="4625" max="4625" width="12.08984375" style="4" customWidth="1"/>
    <col min="4626" max="4863" width="8.7265625" style="4" customWidth="1"/>
    <col min="4864" max="4864" width="10.1796875" style="4" customWidth="1"/>
    <col min="4865" max="4865" width="23.54296875" style="4" customWidth="1"/>
    <col min="4866" max="4868" width="8.26953125" style="4" customWidth="1"/>
    <col min="4869" max="4869" width="12.08984375" style="4" customWidth="1"/>
    <col min="4870" max="4870" width="2.54296875" style="4" customWidth="1"/>
    <col min="4871" max="4875" width="8.26953125" style="4" customWidth="1"/>
    <col min="4876" max="4876" width="12.08984375" style="4" customWidth="1"/>
    <col min="4877" max="4877" width="1.7265625" style="4" customWidth="1"/>
    <col min="4878" max="4880" width="8.26953125" style="4" customWidth="1"/>
    <col min="4881" max="4881" width="12.08984375" style="4" customWidth="1"/>
    <col min="4882" max="5119" width="8.7265625" style="4" customWidth="1"/>
    <col min="5120" max="5120" width="10.1796875" style="4" customWidth="1"/>
    <col min="5121" max="5121" width="23.54296875" style="4" customWidth="1"/>
    <col min="5122" max="5124" width="8.26953125" style="4" customWidth="1"/>
    <col min="5125" max="5125" width="12.08984375" style="4" customWidth="1"/>
    <col min="5126" max="5126" width="2.54296875" style="4" customWidth="1"/>
    <col min="5127" max="5131" width="8.26953125" style="4" customWidth="1"/>
    <col min="5132" max="5132" width="12.08984375" style="4" customWidth="1"/>
    <col min="5133" max="5133" width="1.7265625" style="4" customWidth="1"/>
    <col min="5134" max="5136" width="8.26953125" style="4" customWidth="1"/>
    <col min="5137" max="5137" width="12.08984375" style="4" customWidth="1"/>
    <col min="5138" max="5375" width="8.7265625" style="4" customWidth="1"/>
    <col min="5376" max="5376" width="10.1796875" style="4" customWidth="1"/>
    <col min="5377" max="5377" width="23.54296875" style="4" customWidth="1"/>
    <col min="5378" max="5380" width="8.26953125" style="4" customWidth="1"/>
    <col min="5381" max="5381" width="12.08984375" style="4" customWidth="1"/>
    <col min="5382" max="5382" width="2.54296875" style="4" customWidth="1"/>
    <col min="5383" max="5387" width="8.26953125" style="4" customWidth="1"/>
    <col min="5388" max="5388" width="12.08984375" style="4" customWidth="1"/>
    <col min="5389" max="5389" width="1.7265625" style="4" customWidth="1"/>
    <col min="5390" max="5392" width="8.26953125" style="4" customWidth="1"/>
    <col min="5393" max="5393" width="12.08984375" style="4" customWidth="1"/>
    <col min="5394" max="5631" width="8.7265625" style="4" customWidth="1"/>
    <col min="5632" max="5632" width="10.1796875" style="4" customWidth="1"/>
    <col min="5633" max="5633" width="23.54296875" style="4" customWidth="1"/>
    <col min="5634" max="5636" width="8.26953125" style="4" customWidth="1"/>
    <col min="5637" max="5637" width="12.08984375" style="4" customWidth="1"/>
    <col min="5638" max="5638" width="2.54296875" style="4" customWidth="1"/>
    <col min="5639" max="5643" width="8.26953125" style="4" customWidth="1"/>
    <col min="5644" max="5644" width="12.08984375" style="4" customWidth="1"/>
    <col min="5645" max="5645" width="1.7265625" style="4" customWidth="1"/>
    <col min="5646" max="5648" width="8.26953125" style="4" customWidth="1"/>
    <col min="5649" max="5649" width="12.08984375" style="4" customWidth="1"/>
    <col min="5650" max="5887" width="8.7265625" style="4" customWidth="1"/>
    <col min="5888" max="5888" width="10.1796875" style="4" customWidth="1"/>
    <col min="5889" max="5889" width="23.54296875" style="4" customWidth="1"/>
    <col min="5890" max="5892" width="8.26953125" style="4" customWidth="1"/>
    <col min="5893" max="5893" width="12.08984375" style="4" customWidth="1"/>
    <col min="5894" max="5894" width="2.54296875" style="4" customWidth="1"/>
    <col min="5895" max="5899" width="8.26953125" style="4" customWidth="1"/>
    <col min="5900" max="5900" width="12.08984375" style="4" customWidth="1"/>
    <col min="5901" max="5901" width="1.7265625" style="4" customWidth="1"/>
    <col min="5902" max="5904" width="8.26953125" style="4" customWidth="1"/>
    <col min="5905" max="5905" width="12.08984375" style="4" customWidth="1"/>
    <col min="5906" max="6143" width="8.7265625" style="4" customWidth="1"/>
    <col min="6144" max="6144" width="10.1796875" style="4" customWidth="1"/>
    <col min="6145" max="6145" width="23.54296875" style="4" customWidth="1"/>
    <col min="6146" max="6148" width="8.26953125" style="4" customWidth="1"/>
    <col min="6149" max="6149" width="12.08984375" style="4" customWidth="1"/>
    <col min="6150" max="6150" width="2.54296875" style="4" customWidth="1"/>
    <col min="6151" max="6155" width="8.26953125" style="4" customWidth="1"/>
    <col min="6156" max="6156" width="12.08984375" style="4" customWidth="1"/>
    <col min="6157" max="6157" width="1.7265625" style="4" customWidth="1"/>
    <col min="6158" max="6160" width="8.26953125" style="4" customWidth="1"/>
    <col min="6161" max="6161" width="12.08984375" style="4" customWidth="1"/>
    <col min="6162" max="6399" width="8.7265625" style="4" customWidth="1"/>
    <col min="6400" max="6400" width="10.1796875" style="4" customWidth="1"/>
    <col min="6401" max="6401" width="23.54296875" style="4" customWidth="1"/>
    <col min="6402" max="6404" width="8.26953125" style="4" customWidth="1"/>
    <col min="6405" max="6405" width="12.08984375" style="4" customWidth="1"/>
    <col min="6406" max="6406" width="2.54296875" style="4" customWidth="1"/>
    <col min="6407" max="6411" width="8.26953125" style="4" customWidth="1"/>
    <col min="6412" max="6412" width="12.08984375" style="4" customWidth="1"/>
    <col min="6413" max="6413" width="1.7265625" style="4" customWidth="1"/>
    <col min="6414" max="6416" width="8.26953125" style="4" customWidth="1"/>
    <col min="6417" max="6417" width="12.08984375" style="4" customWidth="1"/>
    <col min="6418" max="6655" width="8.7265625" style="4" customWidth="1"/>
    <col min="6656" max="6656" width="10.1796875" style="4" customWidth="1"/>
    <col min="6657" max="6657" width="23.54296875" style="4" customWidth="1"/>
    <col min="6658" max="6660" width="8.26953125" style="4" customWidth="1"/>
    <col min="6661" max="6661" width="12.08984375" style="4" customWidth="1"/>
    <col min="6662" max="6662" width="2.54296875" style="4" customWidth="1"/>
    <col min="6663" max="6667" width="8.26953125" style="4" customWidth="1"/>
    <col min="6668" max="6668" width="12.08984375" style="4" customWidth="1"/>
    <col min="6669" max="6669" width="1.7265625" style="4" customWidth="1"/>
    <col min="6670" max="6672" width="8.26953125" style="4" customWidth="1"/>
    <col min="6673" max="6673" width="12.08984375" style="4" customWidth="1"/>
    <col min="6674" max="6911" width="8.7265625" style="4" customWidth="1"/>
    <col min="6912" max="6912" width="10.1796875" style="4" customWidth="1"/>
    <col min="6913" max="6913" width="23.54296875" style="4" customWidth="1"/>
    <col min="6914" max="6916" width="8.26953125" style="4" customWidth="1"/>
    <col min="6917" max="6917" width="12.08984375" style="4" customWidth="1"/>
    <col min="6918" max="6918" width="2.54296875" style="4" customWidth="1"/>
    <col min="6919" max="6923" width="8.26953125" style="4" customWidth="1"/>
    <col min="6924" max="6924" width="12.08984375" style="4" customWidth="1"/>
    <col min="6925" max="6925" width="1.7265625" style="4" customWidth="1"/>
    <col min="6926" max="6928" width="8.26953125" style="4" customWidth="1"/>
    <col min="6929" max="6929" width="12.08984375" style="4" customWidth="1"/>
    <col min="6930" max="7167" width="8.7265625" style="4" customWidth="1"/>
    <col min="7168" max="7168" width="10.1796875" style="4" customWidth="1"/>
    <col min="7169" max="7169" width="23.54296875" style="4" customWidth="1"/>
    <col min="7170" max="7172" width="8.26953125" style="4" customWidth="1"/>
    <col min="7173" max="7173" width="12.08984375" style="4" customWidth="1"/>
    <col min="7174" max="7174" width="2.54296875" style="4" customWidth="1"/>
    <col min="7175" max="7179" width="8.26953125" style="4" customWidth="1"/>
    <col min="7180" max="7180" width="12.08984375" style="4" customWidth="1"/>
    <col min="7181" max="7181" width="1.7265625" style="4" customWidth="1"/>
    <col min="7182" max="7184" width="8.26953125" style="4" customWidth="1"/>
    <col min="7185" max="7185" width="12.08984375" style="4" customWidth="1"/>
    <col min="7186" max="7423" width="8.7265625" style="4" customWidth="1"/>
    <col min="7424" max="7424" width="10.1796875" style="4" customWidth="1"/>
    <col min="7425" max="7425" width="23.54296875" style="4" customWidth="1"/>
    <col min="7426" max="7428" width="8.26953125" style="4" customWidth="1"/>
    <col min="7429" max="7429" width="12.08984375" style="4" customWidth="1"/>
    <col min="7430" max="7430" width="2.54296875" style="4" customWidth="1"/>
    <col min="7431" max="7435" width="8.26953125" style="4" customWidth="1"/>
    <col min="7436" max="7436" width="12.08984375" style="4" customWidth="1"/>
    <col min="7437" max="7437" width="1.7265625" style="4" customWidth="1"/>
    <col min="7438" max="7440" width="8.26953125" style="4" customWidth="1"/>
    <col min="7441" max="7441" width="12.08984375" style="4" customWidth="1"/>
    <col min="7442" max="7679" width="8.7265625" style="4" customWidth="1"/>
    <col min="7680" max="7680" width="10.1796875" style="4" customWidth="1"/>
    <col min="7681" max="7681" width="23.54296875" style="4" customWidth="1"/>
    <col min="7682" max="7684" width="8.26953125" style="4" customWidth="1"/>
    <col min="7685" max="7685" width="12.08984375" style="4" customWidth="1"/>
    <col min="7686" max="7686" width="2.54296875" style="4" customWidth="1"/>
    <col min="7687" max="7691" width="8.26953125" style="4" customWidth="1"/>
    <col min="7692" max="7692" width="12.08984375" style="4" customWidth="1"/>
    <col min="7693" max="7693" width="1.7265625" style="4" customWidth="1"/>
    <col min="7694" max="7696" width="8.26953125" style="4" customWidth="1"/>
    <col min="7697" max="7697" width="12.08984375" style="4" customWidth="1"/>
    <col min="7698" max="7935" width="8.7265625" style="4" customWidth="1"/>
    <col min="7936" max="7936" width="10.1796875" style="4" customWidth="1"/>
    <col min="7937" max="7937" width="23.54296875" style="4" customWidth="1"/>
    <col min="7938" max="7940" width="8.26953125" style="4" customWidth="1"/>
    <col min="7941" max="7941" width="12.08984375" style="4" customWidth="1"/>
    <col min="7942" max="7942" width="2.54296875" style="4" customWidth="1"/>
    <col min="7943" max="7947" width="8.26953125" style="4" customWidth="1"/>
    <col min="7948" max="7948" width="12.08984375" style="4" customWidth="1"/>
    <col min="7949" max="7949" width="1.7265625" style="4" customWidth="1"/>
    <col min="7950" max="7952" width="8.26953125" style="4" customWidth="1"/>
    <col min="7953" max="7953" width="12.08984375" style="4" customWidth="1"/>
    <col min="7954" max="8191" width="8.7265625" style="4" customWidth="1"/>
    <col min="8192" max="8192" width="10.1796875" style="4" customWidth="1"/>
    <col min="8193" max="8193" width="23.54296875" style="4" customWidth="1"/>
    <col min="8194" max="8196" width="8.26953125" style="4" customWidth="1"/>
    <col min="8197" max="8197" width="12.08984375" style="4" customWidth="1"/>
    <col min="8198" max="8198" width="2.54296875" style="4" customWidth="1"/>
    <col min="8199" max="8203" width="8.26953125" style="4" customWidth="1"/>
    <col min="8204" max="8204" width="12.08984375" style="4" customWidth="1"/>
    <col min="8205" max="8205" width="1.7265625" style="4" customWidth="1"/>
    <col min="8206" max="8208" width="8.26953125" style="4" customWidth="1"/>
    <col min="8209" max="8209" width="12.08984375" style="4" customWidth="1"/>
    <col min="8210" max="8447" width="8.7265625" style="4" customWidth="1"/>
    <col min="8448" max="8448" width="10.1796875" style="4" customWidth="1"/>
    <col min="8449" max="8449" width="23.54296875" style="4" customWidth="1"/>
    <col min="8450" max="8452" width="8.26953125" style="4" customWidth="1"/>
    <col min="8453" max="8453" width="12.08984375" style="4" customWidth="1"/>
    <col min="8454" max="8454" width="2.54296875" style="4" customWidth="1"/>
    <col min="8455" max="8459" width="8.26953125" style="4" customWidth="1"/>
    <col min="8460" max="8460" width="12.08984375" style="4" customWidth="1"/>
    <col min="8461" max="8461" width="1.7265625" style="4" customWidth="1"/>
    <col min="8462" max="8464" width="8.26953125" style="4" customWidth="1"/>
    <col min="8465" max="8465" width="12.08984375" style="4" customWidth="1"/>
    <col min="8466" max="8703" width="8.7265625" style="4" customWidth="1"/>
    <col min="8704" max="8704" width="10.1796875" style="4" customWidth="1"/>
    <col min="8705" max="8705" width="23.54296875" style="4" customWidth="1"/>
    <col min="8706" max="8708" width="8.26953125" style="4" customWidth="1"/>
    <col min="8709" max="8709" width="12.08984375" style="4" customWidth="1"/>
    <col min="8710" max="8710" width="2.54296875" style="4" customWidth="1"/>
    <col min="8711" max="8715" width="8.26953125" style="4" customWidth="1"/>
    <col min="8716" max="8716" width="12.08984375" style="4" customWidth="1"/>
    <col min="8717" max="8717" width="1.7265625" style="4" customWidth="1"/>
    <col min="8718" max="8720" width="8.26953125" style="4" customWidth="1"/>
    <col min="8721" max="8721" width="12.08984375" style="4" customWidth="1"/>
    <col min="8722" max="8959" width="8.7265625" style="4" customWidth="1"/>
    <col min="8960" max="8960" width="10.1796875" style="4" customWidth="1"/>
    <col min="8961" max="8961" width="23.54296875" style="4" customWidth="1"/>
    <col min="8962" max="8964" width="8.26953125" style="4" customWidth="1"/>
    <col min="8965" max="8965" width="12.08984375" style="4" customWidth="1"/>
    <col min="8966" max="8966" width="2.54296875" style="4" customWidth="1"/>
    <col min="8967" max="8971" width="8.26953125" style="4" customWidth="1"/>
    <col min="8972" max="8972" width="12.08984375" style="4" customWidth="1"/>
    <col min="8973" max="8973" width="1.7265625" style="4" customWidth="1"/>
    <col min="8974" max="8976" width="8.26953125" style="4" customWidth="1"/>
    <col min="8977" max="8977" width="12.08984375" style="4" customWidth="1"/>
    <col min="8978" max="9215" width="8.7265625" style="4" customWidth="1"/>
    <col min="9216" max="9216" width="10.1796875" style="4" customWidth="1"/>
    <col min="9217" max="9217" width="23.54296875" style="4" customWidth="1"/>
    <col min="9218" max="9220" width="8.26953125" style="4" customWidth="1"/>
    <col min="9221" max="9221" width="12.08984375" style="4" customWidth="1"/>
    <col min="9222" max="9222" width="2.54296875" style="4" customWidth="1"/>
    <col min="9223" max="9227" width="8.26953125" style="4" customWidth="1"/>
    <col min="9228" max="9228" width="12.08984375" style="4" customWidth="1"/>
    <col min="9229" max="9229" width="1.7265625" style="4" customWidth="1"/>
    <col min="9230" max="9232" width="8.26953125" style="4" customWidth="1"/>
    <col min="9233" max="9233" width="12.08984375" style="4" customWidth="1"/>
    <col min="9234" max="9471" width="8.7265625" style="4" customWidth="1"/>
    <col min="9472" max="9472" width="10.1796875" style="4" customWidth="1"/>
    <col min="9473" max="9473" width="23.54296875" style="4" customWidth="1"/>
    <col min="9474" max="9476" width="8.26953125" style="4" customWidth="1"/>
    <col min="9477" max="9477" width="12.08984375" style="4" customWidth="1"/>
    <col min="9478" max="9478" width="2.54296875" style="4" customWidth="1"/>
    <col min="9479" max="9483" width="8.26953125" style="4" customWidth="1"/>
    <col min="9484" max="9484" width="12.08984375" style="4" customWidth="1"/>
    <col min="9485" max="9485" width="1.7265625" style="4" customWidth="1"/>
    <col min="9486" max="9488" width="8.26953125" style="4" customWidth="1"/>
    <col min="9489" max="9489" width="12.08984375" style="4" customWidth="1"/>
    <col min="9490" max="9727" width="8.7265625" style="4" customWidth="1"/>
    <col min="9728" max="9728" width="10.1796875" style="4" customWidth="1"/>
    <col min="9729" max="9729" width="23.54296875" style="4" customWidth="1"/>
    <col min="9730" max="9732" width="8.26953125" style="4" customWidth="1"/>
    <col min="9733" max="9733" width="12.08984375" style="4" customWidth="1"/>
    <col min="9734" max="9734" width="2.54296875" style="4" customWidth="1"/>
    <col min="9735" max="9739" width="8.26953125" style="4" customWidth="1"/>
    <col min="9740" max="9740" width="12.08984375" style="4" customWidth="1"/>
    <col min="9741" max="9741" width="1.7265625" style="4" customWidth="1"/>
    <col min="9742" max="9744" width="8.26953125" style="4" customWidth="1"/>
    <col min="9745" max="9745" width="12.08984375" style="4" customWidth="1"/>
    <col min="9746" max="9983" width="8.7265625" style="4" customWidth="1"/>
    <col min="9984" max="9984" width="10.1796875" style="4" customWidth="1"/>
    <col min="9985" max="9985" width="23.54296875" style="4" customWidth="1"/>
    <col min="9986" max="9988" width="8.26953125" style="4" customWidth="1"/>
    <col min="9989" max="9989" width="12.08984375" style="4" customWidth="1"/>
    <col min="9990" max="9990" width="2.54296875" style="4" customWidth="1"/>
    <col min="9991" max="9995" width="8.26953125" style="4" customWidth="1"/>
    <col min="9996" max="9996" width="12.08984375" style="4" customWidth="1"/>
    <col min="9997" max="9997" width="1.7265625" style="4" customWidth="1"/>
    <col min="9998" max="10000" width="8.26953125" style="4" customWidth="1"/>
    <col min="10001" max="10001" width="12.08984375" style="4" customWidth="1"/>
    <col min="10002" max="10239" width="8.7265625" style="4" customWidth="1"/>
    <col min="10240" max="10240" width="10.1796875" style="4" customWidth="1"/>
    <col min="10241" max="10241" width="23.54296875" style="4" customWidth="1"/>
    <col min="10242" max="10244" width="8.26953125" style="4" customWidth="1"/>
    <col min="10245" max="10245" width="12.08984375" style="4" customWidth="1"/>
    <col min="10246" max="10246" width="2.54296875" style="4" customWidth="1"/>
    <col min="10247" max="10251" width="8.26953125" style="4" customWidth="1"/>
    <col min="10252" max="10252" width="12.08984375" style="4" customWidth="1"/>
    <col min="10253" max="10253" width="1.7265625" style="4" customWidth="1"/>
    <col min="10254" max="10256" width="8.26953125" style="4" customWidth="1"/>
    <col min="10257" max="10257" width="12.08984375" style="4" customWidth="1"/>
    <col min="10258" max="10495" width="8.7265625" style="4" customWidth="1"/>
    <col min="10496" max="10496" width="10.1796875" style="4" customWidth="1"/>
    <col min="10497" max="10497" width="23.54296875" style="4" customWidth="1"/>
    <col min="10498" max="10500" width="8.26953125" style="4" customWidth="1"/>
    <col min="10501" max="10501" width="12.08984375" style="4" customWidth="1"/>
    <col min="10502" max="10502" width="2.54296875" style="4" customWidth="1"/>
    <col min="10503" max="10507" width="8.26953125" style="4" customWidth="1"/>
    <col min="10508" max="10508" width="12.08984375" style="4" customWidth="1"/>
    <col min="10509" max="10509" width="1.7265625" style="4" customWidth="1"/>
    <col min="10510" max="10512" width="8.26953125" style="4" customWidth="1"/>
    <col min="10513" max="10513" width="12.08984375" style="4" customWidth="1"/>
    <col min="10514" max="10751" width="8.7265625" style="4" customWidth="1"/>
    <col min="10752" max="10752" width="10.1796875" style="4" customWidth="1"/>
    <col min="10753" max="10753" width="23.54296875" style="4" customWidth="1"/>
    <col min="10754" max="10756" width="8.26953125" style="4" customWidth="1"/>
    <col min="10757" max="10757" width="12.08984375" style="4" customWidth="1"/>
    <col min="10758" max="10758" width="2.54296875" style="4" customWidth="1"/>
    <col min="10759" max="10763" width="8.26953125" style="4" customWidth="1"/>
    <col min="10764" max="10764" width="12.08984375" style="4" customWidth="1"/>
    <col min="10765" max="10765" width="1.7265625" style="4" customWidth="1"/>
    <col min="10766" max="10768" width="8.26953125" style="4" customWidth="1"/>
    <col min="10769" max="10769" width="12.08984375" style="4" customWidth="1"/>
    <col min="10770" max="11007" width="8.7265625" style="4" customWidth="1"/>
    <col min="11008" max="11008" width="10.1796875" style="4" customWidth="1"/>
    <col min="11009" max="11009" width="23.54296875" style="4" customWidth="1"/>
    <col min="11010" max="11012" width="8.26953125" style="4" customWidth="1"/>
    <col min="11013" max="11013" width="12.08984375" style="4" customWidth="1"/>
    <col min="11014" max="11014" width="2.54296875" style="4" customWidth="1"/>
    <col min="11015" max="11019" width="8.26953125" style="4" customWidth="1"/>
    <col min="11020" max="11020" width="12.08984375" style="4" customWidth="1"/>
    <col min="11021" max="11021" width="1.7265625" style="4" customWidth="1"/>
    <col min="11022" max="11024" width="8.26953125" style="4" customWidth="1"/>
    <col min="11025" max="11025" width="12.08984375" style="4" customWidth="1"/>
    <col min="11026" max="11263" width="8.7265625" style="4" customWidth="1"/>
    <col min="11264" max="11264" width="10.1796875" style="4" customWidth="1"/>
    <col min="11265" max="11265" width="23.54296875" style="4" customWidth="1"/>
    <col min="11266" max="11268" width="8.26953125" style="4" customWidth="1"/>
    <col min="11269" max="11269" width="12.08984375" style="4" customWidth="1"/>
    <col min="11270" max="11270" width="2.54296875" style="4" customWidth="1"/>
    <col min="11271" max="11275" width="8.26953125" style="4" customWidth="1"/>
    <col min="11276" max="11276" width="12.08984375" style="4" customWidth="1"/>
    <col min="11277" max="11277" width="1.7265625" style="4" customWidth="1"/>
    <col min="11278" max="11280" width="8.26953125" style="4" customWidth="1"/>
    <col min="11281" max="11281" width="12.08984375" style="4" customWidth="1"/>
    <col min="11282" max="11519" width="8.7265625" style="4" customWidth="1"/>
    <col min="11520" max="11520" width="10.1796875" style="4" customWidth="1"/>
    <col min="11521" max="11521" width="23.54296875" style="4" customWidth="1"/>
    <col min="11522" max="11524" width="8.26953125" style="4" customWidth="1"/>
    <col min="11525" max="11525" width="12.08984375" style="4" customWidth="1"/>
    <col min="11526" max="11526" width="2.54296875" style="4" customWidth="1"/>
    <col min="11527" max="11531" width="8.26953125" style="4" customWidth="1"/>
    <col min="11532" max="11532" width="12.08984375" style="4" customWidth="1"/>
    <col min="11533" max="11533" width="1.7265625" style="4" customWidth="1"/>
    <col min="11534" max="11536" width="8.26953125" style="4" customWidth="1"/>
    <col min="11537" max="11537" width="12.08984375" style="4" customWidth="1"/>
    <col min="11538" max="11775" width="8.7265625" style="4" customWidth="1"/>
    <col min="11776" max="11776" width="10.1796875" style="4" customWidth="1"/>
    <col min="11777" max="11777" width="23.54296875" style="4" customWidth="1"/>
    <col min="11778" max="11780" width="8.26953125" style="4" customWidth="1"/>
    <col min="11781" max="11781" width="12.08984375" style="4" customWidth="1"/>
    <col min="11782" max="11782" width="2.54296875" style="4" customWidth="1"/>
    <col min="11783" max="11787" width="8.26953125" style="4" customWidth="1"/>
    <col min="11788" max="11788" width="12.08984375" style="4" customWidth="1"/>
    <col min="11789" max="11789" width="1.7265625" style="4" customWidth="1"/>
    <col min="11790" max="11792" width="8.26953125" style="4" customWidth="1"/>
    <col min="11793" max="11793" width="12.08984375" style="4" customWidth="1"/>
    <col min="11794" max="12031" width="8.7265625" style="4" customWidth="1"/>
    <col min="12032" max="12032" width="10.1796875" style="4" customWidth="1"/>
    <col min="12033" max="12033" width="23.54296875" style="4" customWidth="1"/>
    <col min="12034" max="12036" width="8.26953125" style="4" customWidth="1"/>
    <col min="12037" max="12037" width="12.08984375" style="4" customWidth="1"/>
    <col min="12038" max="12038" width="2.54296875" style="4" customWidth="1"/>
    <col min="12039" max="12043" width="8.26953125" style="4" customWidth="1"/>
    <col min="12044" max="12044" width="12.08984375" style="4" customWidth="1"/>
    <col min="12045" max="12045" width="1.7265625" style="4" customWidth="1"/>
    <col min="12046" max="12048" width="8.26953125" style="4" customWidth="1"/>
    <col min="12049" max="12049" width="12.08984375" style="4" customWidth="1"/>
    <col min="12050" max="12287" width="8.7265625" style="4" customWidth="1"/>
    <col min="12288" max="12288" width="10.1796875" style="4" customWidth="1"/>
    <col min="12289" max="12289" width="23.54296875" style="4" customWidth="1"/>
    <col min="12290" max="12292" width="8.26953125" style="4" customWidth="1"/>
    <col min="12293" max="12293" width="12.08984375" style="4" customWidth="1"/>
    <col min="12294" max="12294" width="2.54296875" style="4" customWidth="1"/>
    <col min="12295" max="12299" width="8.26953125" style="4" customWidth="1"/>
    <col min="12300" max="12300" width="12.08984375" style="4" customWidth="1"/>
    <col min="12301" max="12301" width="1.7265625" style="4" customWidth="1"/>
    <col min="12302" max="12304" width="8.26953125" style="4" customWidth="1"/>
    <col min="12305" max="12305" width="12.08984375" style="4" customWidth="1"/>
    <col min="12306" max="12543" width="8.7265625" style="4" customWidth="1"/>
    <col min="12544" max="12544" width="10.1796875" style="4" customWidth="1"/>
    <col min="12545" max="12545" width="23.54296875" style="4" customWidth="1"/>
    <col min="12546" max="12548" width="8.26953125" style="4" customWidth="1"/>
    <col min="12549" max="12549" width="12.08984375" style="4" customWidth="1"/>
    <col min="12550" max="12550" width="2.54296875" style="4" customWidth="1"/>
    <col min="12551" max="12555" width="8.26953125" style="4" customWidth="1"/>
    <col min="12556" max="12556" width="12.08984375" style="4" customWidth="1"/>
    <col min="12557" max="12557" width="1.7265625" style="4" customWidth="1"/>
    <col min="12558" max="12560" width="8.26953125" style="4" customWidth="1"/>
    <col min="12561" max="12561" width="12.08984375" style="4" customWidth="1"/>
    <col min="12562" max="12799" width="8.7265625" style="4" customWidth="1"/>
    <col min="12800" max="12800" width="10.1796875" style="4" customWidth="1"/>
    <col min="12801" max="12801" width="23.54296875" style="4" customWidth="1"/>
    <col min="12802" max="12804" width="8.26953125" style="4" customWidth="1"/>
    <col min="12805" max="12805" width="12.08984375" style="4" customWidth="1"/>
    <col min="12806" max="12806" width="2.54296875" style="4" customWidth="1"/>
    <col min="12807" max="12811" width="8.26953125" style="4" customWidth="1"/>
    <col min="12812" max="12812" width="12.08984375" style="4" customWidth="1"/>
    <col min="12813" max="12813" width="1.7265625" style="4" customWidth="1"/>
    <col min="12814" max="12816" width="8.26953125" style="4" customWidth="1"/>
    <col min="12817" max="12817" width="12.08984375" style="4" customWidth="1"/>
    <col min="12818" max="13055" width="8.7265625" style="4" customWidth="1"/>
    <col min="13056" max="13056" width="10.1796875" style="4" customWidth="1"/>
    <col min="13057" max="13057" width="23.54296875" style="4" customWidth="1"/>
    <col min="13058" max="13060" width="8.26953125" style="4" customWidth="1"/>
    <col min="13061" max="13061" width="12.08984375" style="4" customWidth="1"/>
    <col min="13062" max="13062" width="2.54296875" style="4" customWidth="1"/>
    <col min="13063" max="13067" width="8.26953125" style="4" customWidth="1"/>
    <col min="13068" max="13068" width="12.08984375" style="4" customWidth="1"/>
    <col min="13069" max="13069" width="1.7265625" style="4" customWidth="1"/>
    <col min="13070" max="13072" width="8.26953125" style="4" customWidth="1"/>
    <col min="13073" max="13073" width="12.08984375" style="4" customWidth="1"/>
    <col min="13074" max="13311" width="8.7265625" style="4" customWidth="1"/>
    <col min="13312" max="13312" width="10.1796875" style="4" customWidth="1"/>
    <col min="13313" max="13313" width="23.54296875" style="4" customWidth="1"/>
    <col min="13314" max="13316" width="8.26953125" style="4" customWidth="1"/>
    <col min="13317" max="13317" width="12.08984375" style="4" customWidth="1"/>
    <col min="13318" max="13318" width="2.54296875" style="4" customWidth="1"/>
    <col min="13319" max="13323" width="8.26953125" style="4" customWidth="1"/>
    <col min="13324" max="13324" width="12.08984375" style="4" customWidth="1"/>
    <col min="13325" max="13325" width="1.7265625" style="4" customWidth="1"/>
    <col min="13326" max="13328" width="8.26953125" style="4" customWidth="1"/>
    <col min="13329" max="13329" width="12.08984375" style="4" customWidth="1"/>
    <col min="13330" max="13567" width="8.7265625" style="4" customWidth="1"/>
    <col min="13568" max="13568" width="10.1796875" style="4" customWidth="1"/>
    <col min="13569" max="13569" width="23.54296875" style="4" customWidth="1"/>
    <col min="13570" max="13572" width="8.26953125" style="4" customWidth="1"/>
    <col min="13573" max="13573" width="12.08984375" style="4" customWidth="1"/>
    <col min="13574" max="13574" width="2.54296875" style="4" customWidth="1"/>
    <col min="13575" max="13579" width="8.26953125" style="4" customWidth="1"/>
    <col min="13580" max="13580" width="12.08984375" style="4" customWidth="1"/>
    <col min="13581" max="13581" width="1.7265625" style="4" customWidth="1"/>
    <col min="13582" max="13584" width="8.26953125" style="4" customWidth="1"/>
    <col min="13585" max="13585" width="12.08984375" style="4" customWidth="1"/>
    <col min="13586" max="13823" width="8.7265625" style="4" customWidth="1"/>
    <col min="13824" max="13824" width="10.1796875" style="4" customWidth="1"/>
    <col min="13825" max="13825" width="23.54296875" style="4" customWidth="1"/>
    <col min="13826" max="13828" width="8.26953125" style="4" customWidth="1"/>
    <col min="13829" max="13829" width="12.08984375" style="4" customWidth="1"/>
    <col min="13830" max="13830" width="2.54296875" style="4" customWidth="1"/>
    <col min="13831" max="13835" width="8.26953125" style="4" customWidth="1"/>
    <col min="13836" max="13836" width="12.08984375" style="4" customWidth="1"/>
    <col min="13837" max="13837" width="1.7265625" style="4" customWidth="1"/>
    <col min="13838" max="13840" width="8.26953125" style="4" customWidth="1"/>
    <col min="13841" max="13841" width="12.08984375" style="4" customWidth="1"/>
    <col min="13842" max="14079" width="8.7265625" style="4" customWidth="1"/>
    <col min="14080" max="14080" width="10.1796875" style="4" customWidth="1"/>
    <col min="14081" max="14081" width="23.54296875" style="4" customWidth="1"/>
    <col min="14082" max="14084" width="8.26953125" style="4" customWidth="1"/>
    <col min="14085" max="14085" width="12.08984375" style="4" customWidth="1"/>
    <col min="14086" max="14086" width="2.54296875" style="4" customWidth="1"/>
    <col min="14087" max="14091" width="8.26953125" style="4" customWidth="1"/>
    <col min="14092" max="14092" width="12.08984375" style="4" customWidth="1"/>
    <col min="14093" max="14093" width="1.7265625" style="4" customWidth="1"/>
    <col min="14094" max="14096" width="8.26953125" style="4" customWidth="1"/>
    <col min="14097" max="14097" width="12.08984375" style="4" customWidth="1"/>
    <col min="14098" max="14335" width="8.7265625" style="4" customWidth="1"/>
    <col min="14336" max="14336" width="10.1796875" style="4" customWidth="1"/>
    <col min="14337" max="14337" width="23.54296875" style="4" customWidth="1"/>
    <col min="14338" max="14340" width="8.26953125" style="4" customWidth="1"/>
    <col min="14341" max="14341" width="12.08984375" style="4" customWidth="1"/>
    <col min="14342" max="14342" width="2.54296875" style="4" customWidth="1"/>
    <col min="14343" max="14347" width="8.26953125" style="4" customWidth="1"/>
    <col min="14348" max="14348" width="12.08984375" style="4" customWidth="1"/>
    <col min="14349" max="14349" width="1.7265625" style="4" customWidth="1"/>
    <col min="14350" max="14352" width="8.26953125" style="4" customWidth="1"/>
    <col min="14353" max="14353" width="12.08984375" style="4" customWidth="1"/>
    <col min="14354" max="14591" width="8.7265625" style="4" customWidth="1"/>
    <col min="14592" max="14592" width="10.1796875" style="4" customWidth="1"/>
    <col min="14593" max="14593" width="23.54296875" style="4" customWidth="1"/>
    <col min="14594" max="14596" width="8.26953125" style="4" customWidth="1"/>
    <col min="14597" max="14597" width="12.08984375" style="4" customWidth="1"/>
    <col min="14598" max="14598" width="2.54296875" style="4" customWidth="1"/>
    <col min="14599" max="14603" width="8.26953125" style="4" customWidth="1"/>
    <col min="14604" max="14604" width="12.08984375" style="4" customWidth="1"/>
    <col min="14605" max="14605" width="1.7265625" style="4" customWidth="1"/>
    <col min="14606" max="14608" width="8.26953125" style="4" customWidth="1"/>
    <col min="14609" max="14609" width="12.08984375" style="4" customWidth="1"/>
    <col min="14610" max="14847" width="8.7265625" style="4" customWidth="1"/>
    <col min="14848" max="14848" width="10.1796875" style="4" customWidth="1"/>
    <col min="14849" max="14849" width="23.54296875" style="4" customWidth="1"/>
    <col min="14850" max="14852" width="8.26953125" style="4" customWidth="1"/>
    <col min="14853" max="14853" width="12.08984375" style="4" customWidth="1"/>
    <col min="14854" max="14854" width="2.54296875" style="4" customWidth="1"/>
    <col min="14855" max="14859" width="8.26953125" style="4" customWidth="1"/>
    <col min="14860" max="14860" width="12.08984375" style="4" customWidth="1"/>
    <col min="14861" max="14861" width="1.7265625" style="4" customWidth="1"/>
    <col min="14862" max="14864" width="8.26953125" style="4" customWidth="1"/>
    <col min="14865" max="14865" width="12.08984375" style="4" customWidth="1"/>
    <col min="14866" max="15103" width="8.7265625" style="4" customWidth="1"/>
    <col min="15104" max="15104" width="10.1796875" style="4" customWidth="1"/>
    <col min="15105" max="15105" width="23.54296875" style="4" customWidth="1"/>
    <col min="15106" max="15108" width="8.26953125" style="4" customWidth="1"/>
    <col min="15109" max="15109" width="12.08984375" style="4" customWidth="1"/>
    <col min="15110" max="15110" width="2.54296875" style="4" customWidth="1"/>
    <col min="15111" max="15115" width="8.26953125" style="4" customWidth="1"/>
    <col min="15116" max="15116" width="12.08984375" style="4" customWidth="1"/>
    <col min="15117" max="15117" width="1.7265625" style="4" customWidth="1"/>
    <col min="15118" max="15120" width="8.26953125" style="4" customWidth="1"/>
    <col min="15121" max="15121" width="12.08984375" style="4" customWidth="1"/>
    <col min="15122" max="15359" width="8.7265625" style="4" customWidth="1"/>
    <col min="15360" max="15360" width="10.1796875" style="4" customWidth="1"/>
    <col min="15361" max="15361" width="23.54296875" style="4" customWidth="1"/>
    <col min="15362" max="15364" width="8.26953125" style="4" customWidth="1"/>
    <col min="15365" max="15365" width="12.08984375" style="4" customWidth="1"/>
    <col min="15366" max="15366" width="2.54296875" style="4" customWidth="1"/>
    <col min="15367" max="15371" width="8.26953125" style="4" customWidth="1"/>
    <col min="15372" max="15372" width="12.08984375" style="4" customWidth="1"/>
    <col min="15373" max="15373" width="1.7265625" style="4" customWidth="1"/>
    <col min="15374" max="15376" width="8.26953125" style="4" customWidth="1"/>
    <col min="15377" max="15377" width="12.08984375" style="4" customWidth="1"/>
    <col min="15378" max="15615" width="8.7265625" style="4" customWidth="1"/>
    <col min="15616" max="15616" width="10.1796875" style="4" customWidth="1"/>
    <col min="15617" max="15617" width="23.54296875" style="4" customWidth="1"/>
    <col min="15618" max="15620" width="8.26953125" style="4" customWidth="1"/>
    <col min="15621" max="15621" width="12.08984375" style="4" customWidth="1"/>
    <col min="15622" max="15622" width="2.54296875" style="4" customWidth="1"/>
    <col min="15623" max="15627" width="8.26953125" style="4" customWidth="1"/>
    <col min="15628" max="15628" width="12.08984375" style="4" customWidth="1"/>
    <col min="15629" max="15629" width="1.7265625" style="4" customWidth="1"/>
    <col min="15630" max="15632" width="8.26953125" style="4" customWidth="1"/>
    <col min="15633" max="15633" width="12.08984375" style="4" customWidth="1"/>
    <col min="15634" max="15871" width="8.7265625" style="4" customWidth="1"/>
    <col min="15872" max="15872" width="10.1796875" style="4" customWidth="1"/>
    <col min="15873" max="15873" width="23.54296875" style="4" customWidth="1"/>
    <col min="15874" max="15876" width="8.26953125" style="4" customWidth="1"/>
    <col min="15877" max="15877" width="12.08984375" style="4" customWidth="1"/>
    <col min="15878" max="15878" width="2.54296875" style="4" customWidth="1"/>
    <col min="15879" max="15883" width="8.26953125" style="4" customWidth="1"/>
    <col min="15884" max="15884" width="12.08984375" style="4" customWidth="1"/>
    <col min="15885" max="15885" width="1.7265625" style="4" customWidth="1"/>
    <col min="15886" max="15888" width="8.26953125" style="4" customWidth="1"/>
    <col min="15889" max="15889" width="12.08984375" style="4" customWidth="1"/>
    <col min="15890" max="16127" width="8.7265625" style="4" customWidth="1"/>
    <col min="16128" max="16128" width="10.1796875" style="4" customWidth="1"/>
    <col min="16129" max="16129" width="23.54296875" style="4" customWidth="1"/>
    <col min="16130" max="16132" width="8.26953125" style="4" customWidth="1"/>
    <col min="16133" max="16133" width="12.08984375" style="4" customWidth="1"/>
    <col min="16134" max="16134" width="2.54296875" style="4" customWidth="1"/>
    <col min="16135" max="16139" width="8.26953125" style="4" customWidth="1"/>
    <col min="16140" max="16140" width="12.08984375" style="4" customWidth="1"/>
    <col min="16141" max="16141" width="1.7265625" style="4" customWidth="1"/>
    <col min="16142" max="16144" width="8.26953125" style="4" customWidth="1"/>
    <col min="16145" max="16145" width="12.08984375" style="4" customWidth="1"/>
    <col min="16146" max="16384" width="8.7265625" style="4" customWidth="1"/>
  </cols>
  <sheetData>
    <row r="1" spans="1:17" ht="18" customHeight="1" x14ac:dyDescent="0.3">
      <c r="A1" s="1" t="s">
        <v>0</v>
      </c>
      <c r="B1" s="2"/>
      <c r="C1" s="64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</row>
    <row r="2" spans="1:17" ht="18" customHeight="1" x14ac:dyDescent="0.3">
      <c r="A2" s="5" t="s">
        <v>1</v>
      </c>
      <c r="B2" s="2"/>
      <c r="C2" s="3"/>
      <c r="D2" s="6"/>
      <c r="E2" s="3"/>
      <c r="F2" s="6"/>
      <c r="G2" s="3"/>
      <c r="H2" s="6"/>
      <c r="I2" s="3"/>
      <c r="J2" s="4"/>
    </row>
    <row r="3" spans="1:17" ht="18" customHeight="1" x14ac:dyDescent="0.3">
      <c r="A3" s="7" t="s">
        <v>748</v>
      </c>
      <c r="B3" s="2"/>
      <c r="C3" s="6"/>
      <c r="D3" s="65"/>
      <c r="E3" s="65"/>
      <c r="F3" s="65"/>
      <c r="G3" s="65"/>
      <c r="H3" s="65"/>
      <c r="I3" s="65"/>
    </row>
    <row r="4" spans="1:17" ht="18" customHeight="1" x14ac:dyDescent="0.35">
      <c r="A4" s="8" t="s">
        <v>749</v>
      </c>
      <c r="B4" s="9"/>
      <c r="C4" s="67"/>
      <c r="D4" s="68"/>
      <c r="E4" s="68"/>
      <c r="F4" s="68"/>
      <c r="G4" s="68"/>
      <c r="H4" s="68"/>
      <c r="I4" s="68"/>
    </row>
    <row r="5" spans="1:17" ht="9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ht="20.149999999999999" customHeight="1" thickBot="1" x14ac:dyDescent="0.35">
      <c r="A6" s="12" t="s">
        <v>4</v>
      </c>
      <c r="B6" s="13"/>
      <c r="C6" s="69"/>
      <c r="D6" s="65"/>
      <c r="E6" s="65"/>
      <c r="F6" s="65"/>
      <c r="G6" s="65"/>
      <c r="H6" s="65"/>
      <c r="I6" s="70"/>
      <c r="Q6" s="70" t="s">
        <v>750</v>
      </c>
    </row>
    <row r="7" spans="1:17" ht="32.15" customHeight="1" x14ac:dyDescent="0.25">
      <c r="A7" s="16"/>
      <c r="B7" s="17"/>
      <c r="C7" s="17"/>
      <c r="D7" s="63" t="s">
        <v>6</v>
      </c>
      <c r="E7" s="63"/>
      <c r="F7" s="63"/>
      <c r="G7" s="63"/>
      <c r="H7" s="71"/>
      <c r="I7" s="63" t="s">
        <v>7</v>
      </c>
      <c r="J7" s="63"/>
      <c r="K7" s="63"/>
      <c r="L7" s="63"/>
      <c r="M7" s="71"/>
      <c r="N7" s="63" t="s">
        <v>8</v>
      </c>
      <c r="O7" s="63"/>
      <c r="P7" s="63"/>
      <c r="Q7" s="63"/>
    </row>
    <row r="8" spans="1:17" s="23" customFormat="1" ht="30" customHeight="1" thickBot="1" x14ac:dyDescent="0.35">
      <c r="A8" s="19" t="s">
        <v>9</v>
      </c>
      <c r="B8" s="20" t="s">
        <v>10</v>
      </c>
      <c r="C8" s="21" t="s">
        <v>11</v>
      </c>
      <c r="D8" s="72" t="s">
        <v>12</v>
      </c>
      <c r="E8" s="72" t="s">
        <v>13</v>
      </c>
      <c r="F8" s="72" t="s">
        <v>14</v>
      </c>
      <c r="G8" s="72" t="s">
        <v>15</v>
      </c>
      <c r="H8" s="73"/>
      <c r="I8" s="72" t="s">
        <v>12</v>
      </c>
      <c r="J8" s="72" t="s">
        <v>13</v>
      </c>
      <c r="K8" s="72" t="s">
        <v>14</v>
      </c>
      <c r="L8" s="72" t="s">
        <v>15</v>
      </c>
      <c r="M8" s="73"/>
      <c r="N8" s="72" t="s">
        <v>12</v>
      </c>
      <c r="O8" s="72" t="s">
        <v>13</v>
      </c>
      <c r="P8" s="72" t="s">
        <v>14</v>
      </c>
      <c r="Q8" s="72" t="s">
        <v>15</v>
      </c>
    </row>
    <row r="9" spans="1:17" s="27" customFormat="1" ht="25" customHeight="1" x14ac:dyDescent="0.3">
      <c r="A9" s="24" t="s">
        <v>16</v>
      </c>
      <c r="B9" s="24" t="s">
        <v>17</v>
      </c>
      <c r="C9" s="26"/>
      <c r="D9" s="26">
        <v>0.2501328255536478</v>
      </c>
      <c r="E9" s="26">
        <v>0.21907100624908998</v>
      </c>
      <c r="F9" s="26">
        <v>0.1596446607769357</v>
      </c>
      <c r="G9" s="26">
        <v>0.12840778604771425</v>
      </c>
      <c r="H9" s="26"/>
      <c r="I9" s="26">
        <v>0.2270649507279815</v>
      </c>
      <c r="J9" s="26">
        <v>0.18097867690655689</v>
      </c>
      <c r="K9" s="26">
        <v>9.9271969057438889E-2</v>
      </c>
      <c r="L9" s="26">
        <v>7.1070829428813986E-2</v>
      </c>
      <c r="M9" s="26"/>
      <c r="N9" s="26">
        <v>0.18755579219625895</v>
      </c>
      <c r="O9" s="26">
        <v>0.17097407354958807</v>
      </c>
      <c r="P9" s="26">
        <v>0.12645306366029785</v>
      </c>
      <c r="Q9" s="26">
        <v>0.10273183231409959</v>
      </c>
    </row>
    <row r="10" spans="1:17" s="28" customFormat="1" ht="25" customHeight="1" x14ac:dyDescent="0.3">
      <c r="A10" s="24" t="s">
        <v>18</v>
      </c>
      <c r="B10" s="24" t="s">
        <v>19</v>
      </c>
      <c r="C10" s="26"/>
      <c r="D10" s="26">
        <v>1.1424407119017321</v>
      </c>
      <c r="E10" s="26">
        <v>0.99856320667383314</v>
      </c>
      <c r="F10" s="26">
        <v>0.60505639901453423</v>
      </c>
      <c r="G10" s="26">
        <v>0.4571848686231561</v>
      </c>
      <c r="H10" s="26"/>
      <c r="I10" s="26">
        <v>1.0789308482142532</v>
      </c>
      <c r="J10" s="26">
        <v>0.90928818391523003</v>
      </c>
      <c r="K10" s="26">
        <v>0.44764944660423478</v>
      </c>
      <c r="L10" s="26">
        <v>0.26496175318897519</v>
      </c>
      <c r="M10" s="26"/>
      <c r="N10" s="26">
        <v>0.70953791098375341</v>
      </c>
      <c r="O10" s="26">
        <v>0.61384359250661047</v>
      </c>
      <c r="P10" s="26">
        <v>0.41083510834581255</v>
      </c>
      <c r="Q10" s="26">
        <v>0.31449333240040206</v>
      </c>
    </row>
    <row r="11" spans="1:17" ht="15" customHeight="1" x14ac:dyDescent="0.25">
      <c r="A11" s="29" t="s">
        <v>20</v>
      </c>
      <c r="B11" s="30" t="s">
        <v>21</v>
      </c>
      <c r="C11" s="31"/>
      <c r="D11" s="31">
        <v>3.0922956909698471</v>
      </c>
      <c r="E11" s="31">
        <v>2.7151320836481627</v>
      </c>
      <c r="F11" s="31">
        <v>1.3922006687299098</v>
      </c>
      <c r="G11" s="31">
        <v>1.1095578435427873</v>
      </c>
      <c r="H11" s="31"/>
      <c r="I11" s="31">
        <v>3.0456691846659099</v>
      </c>
      <c r="J11" s="31">
        <v>2.5914016550528398</v>
      </c>
      <c r="K11" s="31">
        <v>1.0857302901272097</v>
      </c>
      <c r="L11" s="31">
        <v>0.71267471266306337</v>
      </c>
      <c r="M11" s="31"/>
      <c r="N11" s="31">
        <v>0.94966378784450112</v>
      </c>
      <c r="O11" s="31">
        <v>0.94733927199024492</v>
      </c>
      <c r="P11" s="31">
        <v>0.8739940862411123</v>
      </c>
      <c r="Q11" s="31">
        <v>0.58826844447390281</v>
      </c>
    </row>
    <row r="12" spans="1:17" ht="15" customHeight="1" x14ac:dyDescent="0.25">
      <c r="A12" s="29" t="s">
        <v>22</v>
      </c>
      <c r="B12" s="30" t="s">
        <v>23</v>
      </c>
      <c r="C12" s="31"/>
      <c r="D12" s="31">
        <v>4.4342005944373843</v>
      </c>
      <c r="E12" s="31">
        <v>4.2288567055034987</v>
      </c>
      <c r="F12" s="31">
        <v>1.9675789166628113</v>
      </c>
      <c r="G12" s="31">
        <v>1.7689130973310097</v>
      </c>
      <c r="H12" s="31"/>
      <c r="I12" s="31">
        <v>4.2376816345109782</v>
      </c>
      <c r="J12" s="31">
        <v>4.0892531864370643</v>
      </c>
      <c r="K12" s="31">
        <v>1.6679144956744847</v>
      </c>
      <c r="L12" s="31">
        <v>0.80397277312474846</v>
      </c>
      <c r="M12" s="31"/>
      <c r="N12" s="31">
        <v>4.1701613622136078</v>
      </c>
      <c r="O12" s="31">
        <v>1.9496705110566745</v>
      </c>
      <c r="P12" s="31">
        <v>1.7294314055019948</v>
      </c>
      <c r="Q12" s="31">
        <v>1.0259884781111503</v>
      </c>
    </row>
    <row r="13" spans="1:17" ht="15" customHeight="1" x14ac:dyDescent="0.25">
      <c r="A13" s="29" t="s">
        <v>24</v>
      </c>
      <c r="B13" s="30" t="s">
        <v>25</v>
      </c>
      <c r="C13" s="31"/>
      <c r="D13" s="31">
        <v>3.1642330864280406</v>
      </c>
      <c r="E13" s="31">
        <v>2.7333273749738032</v>
      </c>
      <c r="F13" s="31">
        <v>1.9426806562466896</v>
      </c>
      <c r="G13" s="31">
        <v>1.2071501713528714</v>
      </c>
      <c r="H13" s="31"/>
      <c r="I13" s="31">
        <v>3.0862723084413233</v>
      </c>
      <c r="J13" s="31">
        <v>2.6851689847202307</v>
      </c>
      <c r="K13" s="31">
        <v>1.3741671307711534</v>
      </c>
      <c r="L13" s="31">
        <v>0.37749111379852945</v>
      </c>
      <c r="M13" s="31"/>
      <c r="N13" s="31">
        <v>1.7935206545191664</v>
      </c>
      <c r="O13" s="31">
        <v>1.4925134154123867</v>
      </c>
      <c r="P13" s="31">
        <v>1.0862340206883332</v>
      </c>
      <c r="Q13" s="31">
        <v>1.0862340206883332</v>
      </c>
    </row>
    <row r="14" spans="1:17" ht="15" customHeight="1" x14ac:dyDescent="0.25">
      <c r="A14" s="29" t="s">
        <v>26</v>
      </c>
      <c r="B14" s="30" t="s">
        <v>27</v>
      </c>
      <c r="C14" s="31"/>
      <c r="D14" s="31">
        <v>4.250484676881257</v>
      </c>
      <c r="E14" s="31">
        <v>3.1888155397936684</v>
      </c>
      <c r="F14" s="31">
        <v>2.3822154264552529</v>
      </c>
      <c r="G14" s="31">
        <v>2.3543650043320983</v>
      </c>
      <c r="H14" s="31"/>
      <c r="I14" s="31">
        <v>4.1177524872139077</v>
      </c>
      <c r="J14" s="31">
        <v>2.7860891688265235</v>
      </c>
      <c r="K14" s="31">
        <v>2.280368013357208</v>
      </c>
      <c r="L14" s="31">
        <v>2.2135181744012877</v>
      </c>
      <c r="M14" s="31"/>
      <c r="N14" s="31">
        <v>2.7491072413972253</v>
      </c>
      <c r="O14" s="31">
        <v>2.5286719049638076</v>
      </c>
      <c r="P14" s="31">
        <v>2.2752426459223547</v>
      </c>
      <c r="Q14" s="31">
        <v>2.1665310373912434</v>
      </c>
    </row>
    <row r="15" spans="1:17" ht="15" customHeight="1" x14ac:dyDescent="0.25">
      <c r="A15" s="29" t="s">
        <v>28</v>
      </c>
      <c r="B15" s="30" t="s">
        <v>29</v>
      </c>
      <c r="C15" s="31"/>
      <c r="D15" s="31">
        <v>3.9139080410842992</v>
      </c>
      <c r="E15" s="31">
        <v>3.4580474064684563</v>
      </c>
      <c r="F15" s="31">
        <v>2.1198178786282931</v>
      </c>
      <c r="G15" s="31">
        <v>1.3982131004718956</v>
      </c>
      <c r="H15" s="31"/>
      <c r="I15" s="31">
        <v>3.9139080410842992</v>
      </c>
      <c r="J15" s="31">
        <v>3.4330268954959968</v>
      </c>
      <c r="K15" s="31">
        <v>2.0571550103613383</v>
      </c>
      <c r="L15" s="31">
        <v>1.1812514134710745</v>
      </c>
      <c r="M15" s="31"/>
      <c r="N15" s="31">
        <v>1.6285485349090092</v>
      </c>
      <c r="O15" s="31">
        <v>1.5567072890483209</v>
      </c>
      <c r="P15" s="31">
        <v>0.99279078705249368</v>
      </c>
      <c r="Q15" s="31">
        <v>0.67944894960052926</v>
      </c>
    </row>
    <row r="16" spans="1:17" ht="15" customHeight="1" x14ac:dyDescent="0.25">
      <c r="A16" s="29" t="s">
        <v>30</v>
      </c>
      <c r="B16" s="30" t="s">
        <v>31</v>
      </c>
      <c r="C16" s="31"/>
      <c r="D16" s="31">
        <v>4.7366576910268687</v>
      </c>
      <c r="E16" s="31">
        <v>4.4094507002614884</v>
      </c>
      <c r="F16" s="31">
        <v>2.4935199316808423</v>
      </c>
      <c r="G16" s="31">
        <v>1.9280712628302827</v>
      </c>
      <c r="H16" s="31"/>
      <c r="I16" s="31">
        <v>4.4838589408897871</v>
      </c>
      <c r="J16" s="31">
        <v>4.3429220164177442</v>
      </c>
      <c r="K16" s="31">
        <v>1.9508977173251261</v>
      </c>
      <c r="L16" s="31">
        <v>0.79736288628046248</v>
      </c>
      <c r="M16" s="31"/>
      <c r="N16" s="31">
        <v>4.0243235686252392</v>
      </c>
      <c r="O16" s="31">
        <v>2.5117464856930916</v>
      </c>
      <c r="P16" s="31">
        <v>1.7720885062535958</v>
      </c>
      <c r="Q16" s="31">
        <v>0.35655811964356177</v>
      </c>
    </row>
    <row r="17" spans="1:17" ht="15" customHeight="1" x14ac:dyDescent="0.25">
      <c r="A17" s="29" t="s">
        <v>32</v>
      </c>
      <c r="B17" s="30" t="s">
        <v>33</v>
      </c>
      <c r="C17" s="31"/>
      <c r="D17" s="31">
        <v>4.5255530243814235</v>
      </c>
      <c r="E17" s="31">
        <v>4.2560598437091786</v>
      </c>
      <c r="F17" s="31">
        <v>1.7545362628239352</v>
      </c>
      <c r="G17" s="31">
        <v>1.0997516830063065</v>
      </c>
      <c r="H17" s="31"/>
      <c r="I17" s="31">
        <v>3.2893198260540308</v>
      </c>
      <c r="J17" s="31">
        <v>2.6221576189824276</v>
      </c>
      <c r="K17" s="31">
        <v>1.1259065039240874</v>
      </c>
      <c r="L17" s="31">
        <v>0.94774050776996865</v>
      </c>
      <c r="M17" s="31"/>
      <c r="N17" s="31">
        <v>3.8892341306097546</v>
      </c>
      <c r="O17" s="31">
        <v>3.8237212804501923</v>
      </c>
      <c r="P17" s="31">
        <v>0.82885479258252881</v>
      </c>
      <c r="Q17" s="31">
        <v>0.56019654201625013</v>
      </c>
    </row>
    <row r="18" spans="1:17" ht="15" customHeight="1" x14ac:dyDescent="0.25">
      <c r="A18" s="29" t="s">
        <v>34</v>
      </c>
      <c r="B18" s="30" t="s">
        <v>35</v>
      </c>
      <c r="C18" s="31"/>
      <c r="D18" s="31">
        <v>1.5153326525418702</v>
      </c>
      <c r="E18" s="31">
        <v>1.2864339752227116</v>
      </c>
      <c r="F18" s="31">
        <v>0.93531783794271606</v>
      </c>
      <c r="G18" s="31">
        <v>0.70898543655732971</v>
      </c>
      <c r="H18" s="31"/>
      <c r="I18" s="31">
        <v>1.4043097351981837</v>
      </c>
      <c r="J18" s="31">
        <v>1.1294566104481083</v>
      </c>
      <c r="K18" s="31">
        <v>0.53042320196490211</v>
      </c>
      <c r="L18" s="31">
        <v>0.2129318369716309</v>
      </c>
      <c r="M18" s="31"/>
      <c r="N18" s="31">
        <v>1.15136025929648</v>
      </c>
      <c r="O18" s="31">
        <v>0.98983763242986644</v>
      </c>
      <c r="P18" s="31">
        <v>0.70387145178991906</v>
      </c>
      <c r="Q18" s="31">
        <v>0.5732305256669129</v>
      </c>
    </row>
    <row r="19" spans="1:17" s="36" customFormat="1" ht="15" customHeight="1" x14ac:dyDescent="0.25">
      <c r="A19" s="32" t="s">
        <v>36</v>
      </c>
      <c r="B19" s="33" t="s">
        <v>37</v>
      </c>
      <c r="C19" s="35"/>
      <c r="D19" s="35">
        <v>3.2291035684085312</v>
      </c>
      <c r="E19" s="35">
        <v>2.3092575616835571</v>
      </c>
      <c r="F19" s="35">
        <v>1.8875189391925344</v>
      </c>
      <c r="G19" s="35">
        <v>1.6493076647174316</v>
      </c>
      <c r="H19" s="35"/>
      <c r="I19" s="35">
        <v>3.0064783606403842</v>
      </c>
      <c r="J19" s="35">
        <v>1.6172993369110327</v>
      </c>
      <c r="K19" s="35">
        <v>1.1827072377735202</v>
      </c>
      <c r="L19" s="35">
        <v>0.59627748812447456</v>
      </c>
      <c r="M19" s="35"/>
      <c r="N19" s="35">
        <v>2.0694565279753627</v>
      </c>
      <c r="O19" s="35">
        <v>1.9431711081115459</v>
      </c>
      <c r="P19" s="35">
        <v>1.7435362382683943</v>
      </c>
      <c r="Q19" s="35">
        <v>1.1901219371454448</v>
      </c>
    </row>
    <row r="20" spans="1:17" s="36" customFormat="1" ht="15" customHeight="1" x14ac:dyDescent="0.25">
      <c r="A20" s="32" t="s">
        <v>38</v>
      </c>
      <c r="B20" s="33" t="s">
        <v>39</v>
      </c>
      <c r="C20" s="35"/>
      <c r="D20" s="35">
        <v>2.4310552144088726</v>
      </c>
      <c r="E20" s="35">
        <v>2.1355220723750263</v>
      </c>
      <c r="F20" s="35">
        <v>1.8056382090326042</v>
      </c>
      <c r="G20" s="35">
        <v>1.6287207723595993</v>
      </c>
      <c r="H20" s="35"/>
      <c r="I20" s="35">
        <v>2.0765105991104149</v>
      </c>
      <c r="J20" s="35">
        <v>1.5839963477798216</v>
      </c>
      <c r="K20" s="35">
        <v>1.0532288124226494</v>
      </c>
      <c r="L20" s="35">
        <v>0.54100749955052896</v>
      </c>
      <c r="M20" s="35"/>
      <c r="N20" s="35">
        <v>2.0830675807591641</v>
      </c>
      <c r="O20" s="35">
        <v>1.9540679000386723</v>
      </c>
      <c r="P20" s="35">
        <v>1.7071226121237861</v>
      </c>
      <c r="Q20" s="35">
        <v>1.5287083958330943</v>
      </c>
    </row>
    <row r="21" spans="1:17" s="36" customFormat="1" ht="15" customHeight="1" x14ac:dyDescent="0.25">
      <c r="A21" s="32" t="s">
        <v>40</v>
      </c>
      <c r="B21" s="33" t="s">
        <v>41</v>
      </c>
      <c r="C21" s="35"/>
      <c r="D21" s="35">
        <v>4.370885394220017</v>
      </c>
      <c r="E21" s="35">
        <v>4.1153145249524181</v>
      </c>
      <c r="F21" s="35">
        <v>1.8179400339656344</v>
      </c>
      <c r="G21" s="35">
        <v>1.6472240736919825</v>
      </c>
      <c r="H21" s="35"/>
      <c r="I21" s="35">
        <v>3.9820386790253846</v>
      </c>
      <c r="J21" s="35">
        <v>3.8689071058969278</v>
      </c>
      <c r="K21" s="35">
        <v>1.5990518003483829</v>
      </c>
      <c r="L21" s="35">
        <v>0.52536056495064953</v>
      </c>
      <c r="M21" s="35"/>
      <c r="N21" s="35">
        <v>3.7033265581792025</v>
      </c>
      <c r="O21" s="35">
        <v>2.3287632694956462</v>
      </c>
      <c r="P21" s="35">
        <v>1.5933809138565815</v>
      </c>
      <c r="Q21" s="35">
        <v>0.6920253709139973</v>
      </c>
    </row>
    <row r="22" spans="1:17" s="36" customFormat="1" ht="15" customHeight="1" x14ac:dyDescent="0.25">
      <c r="A22" s="32" t="s">
        <v>42</v>
      </c>
      <c r="B22" s="33" t="s">
        <v>43</v>
      </c>
      <c r="C22" s="35"/>
      <c r="D22" s="35">
        <v>3.0722267704353934</v>
      </c>
      <c r="E22" s="35">
        <v>2.345824685285204</v>
      </c>
      <c r="F22" s="35">
        <v>1.7648390138793935</v>
      </c>
      <c r="G22" s="35">
        <v>1.4998114683310626</v>
      </c>
      <c r="H22" s="35"/>
      <c r="I22" s="35">
        <v>2.8613818695844868</v>
      </c>
      <c r="J22" s="35">
        <v>2.1907470257905945</v>
      </c>
      <c r="K22" s="35">
        <v>0.90253808331545882</v>
      </c>
      <c r="L22" s="35">
        <v>0.45160856318054876</v>
      </c>
      <c r="M22" s="35"/>
      <c r="N22" s="35">
        <v>2.0491919412115278</v>
      </c>
      <c r="O22" s="35">
        <v>1.8328296319381605</v>
      </c>
      <c r="P22" s="35">
        <v>1.5230908088871891</v>
      </c>
      <c r="Q22" s="35">
        <v>1.4106861223525564</v>
      </c>
    </row>
    <row r="23" spans="1:17" s="36" customFormat="1" ht="15" customHeight="1" x14ac:dyDescent="0.25">
      <c r="A23" s="32" t="s">
        <v>44</v>
      </c>
      <c r="B23" s="33" t="s">
        <v>45</v>
      </c>
      <c r="C23" s="35"/>
      <c r="D23" s="35">
        <v>3.5320967684113884</v>
      </c>
      <c r="E23" s="35">
        <v>2.8776300175491771</v>
      </c>
      <c r="F23" s="35">
        <v>2.477150236868686</v>
      </c>
      <c r="G23" s="35">
        <v>1.281031678209545</v>
      </c>
      <c r="H23" s="35"/>
      <c r="I23" s="35">
        <v>3.4668182371943161</v>
      </c>
      <c r="J23" s="35">
        <v>2.6841716095382178</v>
      </c>
      <c r="K23" s="35">
        <v>1.0113000002253849</v>
      </c>
      <c r="L23" s="35">
        <v>0.11572874656702375</v>
      </c>
      <c r="M23" s="35"/>
      <c r="N23" s="35">
        <v>2.42689948539631</v>
      </c>
      <c r="O23" s="35">
        <v>2.42689948539631</v>
      </c>
      <c r="P23" s="35">
        <v>1.0390278460230968</v>
      </c>
      <c r="Q23" s="35">
        <v>1.0390278460230968</v>
      </c>
    </row>
    <row r="24" spans="1:17" s="28" customFormat="1" ht="25" customHeight="1" x14ac:dyDescent="0.3">
      <c r="A24" s="24" t="s">
        <v>46</v>
      </c>
      <c r="B24" s="24" t="s">
        <v>47</v>
      </c>
      <c r="C24" s="26"/>
      <c r="D24" s="26">
        <v>0.6085352010346462</v>
      </c>
      <c r="E24" s="26">
        <v>0.53651079075581887</v>
      </c>
      <c r="F24" s="26">
        <v>0.38442829341402351</v>
      </c>
      <c r="G24" s="26">
        <v>0.29687780395605995</v>
      </c>
      <c r="H24" s="26"/>
      <c r="I24" s="26">
        <v>0.57369963317550488</v>
      </c>
      <c r="J24" s="26">
        <v>0.47154419140780085</v>
      </c>
      <c r="K24" s="26">
        <v>0.27633385340216643</v>
      </c>
      <c r="L24" s="26">
        <v>0.20536513652202204</v>
      </c>
      <c r="M24" s="26"/>
      <c r="N24" s="26">
        <v>0.42384809154441472</v>
      </c>
      <c r="O24" s="26">
        <v>0.39003623385243313</v>
      </c>
      <c r="P24" s="26">
        <v>0.26774861727804738</v>
      </c>
      <c r="Q24" s="26">
        <v>0.23171819057164789</v>
      </c>
    </row>
    <row r="25" spans="1:17" ht="15" customHeight="1" x14ac:dyDescent="0.25">
      <c r="A25" s="29" t="s">
        <v>48</v>
      </c>
      <c r="B25" s="30" t="s">
        <v>49</v>
      </c>
      <c r="C25" s="31"/>
      <c r="D25" s="31">
        <v>3.9273492611974827</v>
      </c>
      <c r="E25" s="31">
        <v>3.192347228207554</v>
      </c>
      <c r="F25" s="31">
        <v>2.7721904149621213</v>
      </c>
      <c r="G25" s="31">
        <v>2.690858096927033</v>
      </c>
      <c r="H25" s="31"/>
      <c r="I25" s="31">
        <v>3.4697961670574955</v>
      </c>
      <c r="J25" s="31">
        <v>2.9619031340808641</v>
      </c>
      <c r="K25" s="31">
        <v>2.740171191965564</v>
      </c>
      <c r="L25" s="31">
        <v>2.6655627390455763</v>
      </c>
      <c r="M25" s="31"/>
      <c r="N25" s="31">
        <v>3.4490422888451771</v>
      </c>
      <c r="O25" s="31">
        <v>1.3286347885178103</v>
      </c>
      <c r="P25" s="31">
        <v>0.41480944808889569</v>
      </c>
      <c r="Q25" s="31">
        <v>0</v>
      </c>
    </row>
    <row r="26" spans="1:17" ht="15" customHeight="1" x14ac:dyDescent="0.25">
      <c r="A26" s="29" t="s">
        <v>50</v>
      </c>
      <c r="B26" s="30" t="s">
        <v>51</v>
      </c>
      <c r="C26" s="31"/>
      <c r="D26" s="74">
        <v>4.5645254322566444</v>
      </c>
      <c r="E26" s="74">
        <v>3.9811603109357523</v>
      </c>
      <c r="F26" s="74">
        <v>2.7083263483407318</v>
      </c>
      <c r="G26" s="74">
        <v>2.598232280255266</v>
      </c>
      <c r="H26" s="74"/>
      <c r="I26" s="74">
        <v>4.4740789121485713</v>
      </c>
      <c r="J26" s="74">
        <v>3.4790786847965687</v>
      </c>
      <c r="K26" s="74">
        <v>1.4712440739902668</v>
      </c>
      <c r="L26" s="74">
        <v>1.1842740193338228</v>
      </c>
      <c r="M26" s="74"/>
      <c r="N26" s="74">
        <v>3.2234367597765656</v>
      </c>
      <c r="O26" s="74">
        <v>3.1395064300760023</v>
      </c>
      <c r="P26" s="74">
        <v>2.3523618530086163</v>
      </c>
      <c r="Q26" s="74">
        <v>2.300227831270532</v>
      </c>
    </row>
    <row r="27" spans="1:17" ht="15" customHeight="1" x14ac:dyDescent="0.25">
      <c r="A27" s="29" t="s">
        <v>52</v>
      </c>
      <c r="B27" s="30" t="s">
        <v>53</v>
      </c>
      <c r="C27" s="31"/>
      <c r="D27" s="31">
        <v>3.3754308774353174</v>
      </c>
      <c r="E27" s="31">
        <v>2.9658860412256334</v>
      </c>
      <c r="F27" s="31">
        <v>2.2897681537657637</v>
      </c>
      <c r="G27" s="31">
        <v>1.3565874377913913</v>
      </c>
      <c r="H27" s="31"/>
      <c r="I27" s="31">
        <v>3.2854681833868984</v>
      </c>
      <c r="J27" s="31">
        <v>2.7009605624135333</v>
      </c>
      <c r="K27" s="31">
        <v>1.6045889904099746</v>
      </c>
      <c r="L27" s="31">
        <v>0.74628719945110289</v>
      </c>
      <c r="M27" s="31"/>
      <c r="N27" s="31">
        <v>2.0788439700756576</v>
      </c>
      <c r="O27" s="31">
        <v>2.0454385586750288</v>
      </c>
      <c r="P27" s="31">
        <v>1.5469125973287672</v>
      </c>
      <c r="Q27" s="31">
        <v>1.1018184244613605</v>
      </c>
    </row>
    <row r="28" spans="1:17" ht="15" customHeight="1" x14ac:dyDescent="0.25">
      <c r="A28" s="29" t="s">
        <v>54</v>
      </c>
      <c r="B28" s="30" t="s">
        <v>55</v>
      </c>
      <c r="C28" s="31"/>
      <c r="D28" s="31">
        <v>4.2110331200953723</v>
      </c>
      <c r="E28" s="31">
        <v>3.0783079457141858</v>
      </c>
      <c r="F28" s="31">
        <v>1.2994447882107147</v>
      </c>
      <c r="G28" s="31">
        <v>0.99204195223381919</v>
      </c>
      <c r="H28" s="31"/>
      <c r="I28" s="31">
        <v>4.1767514039051132</v>
      </c>
      <c r="J28" s="31">
        <v>2.9703435539860239</v>
      </c>
      <c r="K28" s="31">
        <v>1.1295343594877696</v>
      </c>
      <c r="L28" s="31">
        <v>0.61586152911086756</v>
      </c>
      <c r="M28" s="31"/>
      <c r="N28" s="31">
        <v>1.583702401926683</v>
      </c>
      <c r="O28" s="31">
        <v>1.2108607434245997</v>
      </c>
      <c r="P28" s="31">
        <v>0.85564616090504342</v>
      </c>
      <c r="Q28" s="31">
        <v>0.55550648766616617</v>
      </c>
    </row>
    <row r="29" spans="1:17" ht="15" customHeight="1" x14ac:dyDescent="0.25">
      <c r="A29" s="29" t="s">
        <v>56</v>
      </c>
      <c r="B29" s="30" t="s">
        <v>57</v>
      </c>
      <c r="C29" s="31"/>
      <c r="D29" s="31">
        <v>3.7228373805184636</v>
      </c>
      <c r="E29" s="31">
        <v>3.5731907274398846</v>
      </c>
      <c r="F29" s="31">
        <v>2.9017396757938614</v>
      </c>
      <c r="G29" s="31">
        <v>2.4217229302344836</v>
      </c>
      <c r="H29" s="31"/>
      <c r="I29" s="31">
        <v>3.5476545876780468</v>
      </c>
      <c r="J29" s="31">
        <v>3.203614894804685</v>
      </c>
      <c r="K29" s="31">
        <v>2.5171295348998957</v>
      </c>
      <c r="L29" s="31">
        <v>2.0842983916420459</v>
      </c>
      <c r="M29" s="31"/>
      <c r="N29" s="31">
        <v>2.865017607770695</v>
      </c>
      <c r="O29" s="31">
        <v>2.6349839307156695</v>
      </c>
      <c r="P29" s="31">
        <v>2.2818122658966535</v>
      </c>
      <c r="Q29" s="31">
        <v>2.2159025653849698</v>
      </c>
    </row>
    <row r="30" spans="1:17" ht="15" customHeight="1" x14ac:dyDescent="0.25">
      <c r="A30" s="29" t="s">
        <v>58</v>
      </c>
      <c r="B30" s="30" t="s">
        <v>59</v>
      </c>
      <c r="C30" s="31"/>
      <c r="D30" s="31">
        <v>4.0792946779416637</v>
      </c>
      <c r="E30" s="31">
        <v>3.8814242140303601</v>
      </c>
      <c r="F30" s="31">
        <v>3.0139526512253489</v>
      </c>
      <c r="G30" s="31">
        <v>2.6396538988650011</v>
      </c>
      <c r="H30" s="31"/>
      <c r="I30" s="31">
        <v>3.745846485637319</v>
      </c>
      <c r="J30" s="31">
        <v>3.3481978798661438</v>
      </c>
      <c r="K30" s="31">
        <v>2.7328378734627234</v>
      </c>
      <c r="L30" s="31">
        <v>2.3705179676985608</v>
      </c>
      <c r="M30" s="31"/>
      <c r="N30" s="31">
        <v>3.1748613913553645</v>
      </c>
      <c r="O30" s="31">
        <v>3.012451999710422</v>
      </c>
      <c r="P30" s="31">
        <v>1.8666713945373277</v>
      </c>
      <c r="Q30" s="31">
        <v>1.7955267594266713</v>
      </c>
    </row>
    <row r="31" spans="1:17" ht="15" customHeight="1" x14ac:dyDescent="0.25">
      <c r="A31" s="29" t="s">
        <v>60</v>
      </c>
      <c r="B31" s="30" t="s">
        <v>61</v>
      </c>
      <c r="C31" s="31"/>
      <c r="D31" s="31">
        <v>1.7497021540449436</v>
      </c>
      <c r="E31" s="31">
        <v>1.5625038778788556</v>
      </c>
      <c r="F31" s="31">
        <v>1.1186768147953761</v>
      </c>
      <c r="G31" s="31">
        <v>1.0181936743845728</v>
      </c>
      <c r="H31" s="31"/>
      <c r="I31" s="31">
        <v>1.6340080582187362</v>
      </c>
      <c r="J31" s="31">
        <v>1.4350652925020759</v>
      </c>
      <c r="K31" s="31">
        <v>0.96434422104824769</v>
      </c>
      <c r="L31" s="31">
        <v>0.8816742859966753</v>
      </c>
      <c r="M31" s="31"/>
      <c r="N31" s="31">
        <v>1.2511284525585773</v>
      </c>
      <c r="O31" s="31">
        <v>1.1120717824326067</v>
      </c>
      <c r="P31" s="31">
        <v>0.82188351016192696</v>
      </c>
      <c r="Q31" s="31">
        <v>0.46822385869166089</v>
      </c>
    </row>
    <row r="32" spans="1:17" s="36" customFormat="1" ht="15" customHeight="1" x14ac:dyDescent="0.25">
      <c r="A32" s="32" t="s">
        <v>62</v>
      </c>
      <c r="B32" s="33" t="s">
        <v>63</v>
      </c>
      <c r="C32" s="35"/>
      <c r="D32" s="35">
        <v>3.8192580282738033</v>
      </c>
      <c r="E32" s="35">
        <v>3.6198963432595361</v>
      </c>
      <c r="F32" s="35">
        <v>2.6224086724635436</v>
      </c>
      <c r="G32" s="35">
        <v>2.367951606860204</v>
      </c>
      <c r="H32" s="35"/>
      <c r="I32" s="35">
        <v>3.6798245451378886</v>
      </c>
      <c r="J32" s="35">
        <v>3.4950254400102452</v>
      </c>
      <c r="K32" s="35">
        <v>2.1299656763986379</v>
      </c>
      <c r="L32" s="35">
        <v>2.0145351075296505</v>
      </c>
      <c r="M32" s="35"/>
      <c r="N32" s="35">
        <v>2.0623614692850927</v>
      </c>
      <c r="O32" s="35">
        <v>1.7439489639365233</v>
      </c>
      <c r="P32" s="35">
        <v>1.2893775640064749</v>
      </c>
      <c r="Q32" s="35">
        <v>1.1499649826550213</v>
      </c>
    </row>
    <row r="33" spans="1:17" s="36" customFormat="1" ht="15" customHeight="1" x14ac:dyDescent="0.25">
      <c r="A33" s="32" t="s">
        <v>64</v>
      </c>
      <c r="B33" s="33" t="s">
        <v>65</v>
      </c>
      <c r="C33" s="35"/>
      <c r="D33" s="35">
        <v>4.1683440665144094</v>
      </c>
      <c r="E33" s="35">
        <v>3.5369556407680749</v>
      </c>
      <c r="F33" s="35">
        <v>2.4268053910176155</v>
      </c>
      <c r="G33" s="35">
        <v>2.0360172737736195</v>
      </c>
      <c r="H33" s="35"/>
      <c r="I33" s="35">
        <v>3.4697009485268699</v>
      </c>
      <c r="J33" s="35">
        <v>2.6707867238853629</v>
      </c>
      <c r="K33" s="35">
        <v>1.8756964287681095</v>
      </c>
      <c r="L33" s="35">
        <v>0.77219074225408457</v>
      </c>
      <c r="M33" s="35"/>
      <c r="N33" s="35">
        <v>3.5985535162481321</v>
      </c>
      <c r="O33" s="35">
        <v>2.9682268891741166</v>
      </c>
      <c r="P33" s="35">
        <v>1.6590874104839948</v>
      </c>
      <c r="Q33" s="35">
        <v>1.3086997896113677</v>
      </c>
    </row>
    <row r="34" spans="1:17" s="36" customFormat="1" ht="15" customHeight="1" x14ac:dyDescent="0.25">
      <c r="A34" s="32" t="s">
        <v>66</v>
      </c>
      <c r="B34" s="33" t="s">
        <v>67</v>
      </c>
      <c r="C34" s="35"/>
      <c r="D34" s="35">
        <v>4.2243209351455313</v>
      </c>
      <c r="E34" s="35">
        <v>3.6955501761336107</v>
      </c>
      <c r="F34" s="35">
        <v>1.8921363354610321</v>
      </c>
      <c r="G34" s="35">
        <v>1.6873564027924923</v>
      </c>
      <c r="H34" s="35"/>
      <c r="I34" s="35">
        <v>3.6784637903204134</v>
      </c>
      <c r="J34" s="35">
        <v>3.0362568396096385</v>
      </c>
      <c r="K34" s="35">
        <v>0.94832959930834937</v>
      </c>
      <c r="L34" s="35">
        <v>0.79405245059344898</v>
      </c>
      <c r="M34" s="35"/>
      <c r="N34" s="35">
        <v>3.370984872654391</v>
      </c>
      <c r="O34" s="35">
        <v>3.0525403954712824</v>
      </c>
      <c r="P34" s="35">
        <v>1.5228359807779777</v>
      </c>
      <c r="Q34" s="35">
        <v>1.5108633024238369</v>
      </c>
    </row>
    <row r="35" spans="1:17" s="36" customFormat="1" ht="15" customHeight="1" x14ac:dyDescent="0.25">
      <c r="A35" s="32" t="s">
        <v>68</v>
      </c>
      <c r="B35" s="33" t="s">
        <v>69</v>
      </c>
      <c r="C35" s="35"/>
      <c r="D35" s="35">
        <v>2.5856167081668726</v>
      </c>
      <c r="E35" s="35">
        <v>2.2204780354837701</v>
      </c>
      <c r="F35" s="35">
        <v>1.690274528360131</v>
      </c>
      <c r="G35" s="35">
        <v>0.76184276528316297</v>
      </c>
      <c r="H35" s="35"/>
      <c r="I35" s="35">
        <v>2.4994429735459662</v>
      </c>
      <c r="J35" s="35">
        <v>2.0701563648259489</v>
      </c>
      <c r="K35" s="35">
        <v>1.6338854373334786</v>
      </c>
      <c r="L35" s="35">
        <v>0.5695909252235748</v>
      </c>
      <c r="M35" s="35"/>
      <c r="N35" s="35">
        <v>1.3979993724513788</v>
      </c>
      <c r="O35" s="35">
        <v>1.0726410392325889</v>
      </c>
      <c r="P35" s="35">
        <v>0.75511680356970601</v>
      </c>
      <c r="Q35" s="35">
        <v>0.41896869078397059</v>
      </c>
    </row>
    <row r="36" spans="1:17" s="36" customFormat="1" ht="15" customHeight="1" x14ac:dyDescent="0.25">
      <c r="A36" s="32" t="s">
        <v>70</v>
      </c>
      <c r="B36" s="33" t="s">
        <v>71</v>
      </c>
      <c r="C36" s="35"/>
      <c r="D36" s="35">
        <v>4.1747580687222756</v>
      </c>
      <c r="E36" s="35">
        <v>3.4869784335184049</v>
      </c>
      <c r="F36" s="35">
        <v>2.0562186525728103</v>
      </c>
      <c r="G36" s="35">
        <v>1.0461509041906589</v>
      </c>
      <c r="H36" s="35"/>
      <c r="I36" s="35">
        <v>4.1712295268760551</v>
      </c>
      <c r="J36" s="35">
        <v>3.4629863677559451</v>
      </c>
      <c r="K36" s="35">
        <v>1.1688241271779789</v>
      </c>
      <c r="L36" s="35">
        <v>0.82903809581554455</v>
      </c>
      <c r="M36" s="35"/>
      <c r="N36" s="35">
        <v>1.9269458757228093</v>
      </c>
      <c r="O36" s="35">
        <v>1.8494475895264546</v>
      </c>
      <c r="P36" s="35">
        <v>0.64098178525653404</v>
      </c>
      <c r="Q36" s="35">
        <v>0</v>
      </c>
    </row>
    <row r="37" spans="1:17" s="36" customFormat="1" ht="15" customHeight="1" x14ac:dyDescent="0.25">
      <c r="A37" s="32" t="s">
        <v>72</v>
      </c>
      <c r="B37" s="33" t="s">
        <v>73</v>
      </c>
      <c r="C37" s="35"/>
      <c r="D37" s="35">
        <v>4.6910804461545608</v>
      </c>
      <c r="E37" s="35">
        <v>4.2708879954086205</v>
      </c>
      <c r="F37" s="35">
        <v>3.6201411292671208</v>
      </c>
      <c r="G37" s="35">
        <v>3.5420930194324955</v>
      </c>
      <c r="H37" s="35"/>
      <c r="I37" s="35">
        <v>4.5762617498724456</v>
      </c>
      <c r="J37" s="35">
        <v>4.1685698892103105</v>
      </c>
      <c r="K37" s="35">
        <v>3.5203454916570851</v>
      </c>
      <c r="L37" s="35">
        <v>3.4508836794468092</v>
      </c>
      <c r="M37" s="35"/>
      <c r="N37" s="35">
        <v>3.4824457842850571</v>
      </c>
      <c r="O37" s="35">
        <v>3.1896414179269703</v>
      </c>
      <c r="P37" s="35">
        <v>3.0679977485673784</v>
      </c>
      <c r="Q37" s="35">
        <v>0.81980331775905191</v>
      </c>
    </row>
    <row r="38" spans="1:17" ht="15" customHeight="1" x14ac:dyDescent="0.25">
      <c r="A38" s="29" t="s">
        <v>74</v>
      </c>
      <c r="B38" s="30" t="s">
        <v>75</v>
      </c>
      <c r="C38" s="31"/>
      <c r="D38" s="31">
        <v>0.87257104443125844</v>
      </c>
      <c r="E38" s="31">
        <v>0.76044592482984585</v>
      </c>
      <c r="F38" s="31">
        <v>0.57950524719989494</v>
      </c>
      <c r="G38" s="31">
        <v>0.49135070626252358</v>
      </c>
      <c r="H38" s="31"/>
      <c r="I38" s="31">
        <v>0.78506529005879933</v>
      </c>
      <c r="J38" s="31">
        <v>0.63077323752828429</v>
      </c>
      <c r="K38" s="31">
        <v>0.45346876568982986</v>
      </c>
      <c r="L38" s="31">
        <v>0.34756334848585113</v>
      </c>
      <c r="M38" s="31"/>
      <c r="N38" s="31">
        <v>0.66796966837069927</v>
      </c>
      <c r="O38" s="31">
        <v>0.61454982466142005</v>
      </c>
      <c r="P38" s="31">
        <v>0.45572287125374317</v>
      </c>
      <c r="Q38" s="31">
        <v>0.41981764518311643</v>
      </c>
    </row>
    <row r="39" spans="1:17" s="36" customFormat="1" ht="15" customHeight="1" x14ac:dyDescent="0.25">
      <c r="A39" s="32" t="s">
        <v>76</v>
      </c>
      <c r="B39" s="33" t="s">
        <v>77</v>
      </c>
      <c r="C39" s="35"/>
      <c r="D39" s="75">
        <v>2.2592536170404962</v>
      </c>
      <c r="E39" s="75">
        <v>2.1107626395988746</v>
      </c>
      <c r="F39" s="75">
        <v>1.9097136123765668</v>
      </c>
      <c r="G39" s="75">
        <v>1.7077019537335962</v>
      </c>
      <c r="H39" s="75"/>
      <c r="I39" s="75">
        <v>2.2264100050698024</v>
      </c>
      <c r="J39" s="75">
        <v>2.0163085682268047</v>
      </c>
      <c r="K39" s="75">
        <v>1.7479372399301858</v>
      </c>
      <c r="L39" s="75">
        <v>1.6249791942435803</v>
      </c>
      <c r="M39" s="75"/>
      <c r="N39" s="75">
        <v>1.901074765102309</v>
      </c>
      <c r="O39" s="75">
        <v>1.7553723251842748</v>
      </c>
      <c r="P39" s="75">
        <v>1.6262954954731967</v>
      </c>
      <c r="Q39" s="75">
        <v>1.6255057256399701</v>
      </c>
    </row>
    <row r="40" spans="1:17" s="36" customFormat="1" ht="15" customHeight="1" x14ac:dyDescent="0.25">
      <c r="A40" s="32" t="s">
        <v>78</v>
      </c>
      <c r="B40" s="33" t="s">
        <v>79</v>
      </c>
      <c r="C40" s="35"/>
      <c r="D40" s="35">
        <v>3.2059884718941998</v>
      </c>
      <c r="E40" s="35">
        <v>2.4219911154745422</v>
      </c>
      <c r="F40" s="35">
        <v>1.6406906836528365</v>
      </c>
      <c r="G40" s="35">
        <v>0.91029716209946254</v>
      </c>
      <c r="H40" s="35"/>
      <c r="I40" s="35">
        <v>3.106817837762911</v>
      </c>
      <c r="J40" s="35">
        <v>2.3054093303918761</v>
      </c>
      <c r="K40" s="35">
        <v>1.3957861648713106</v>
      </c>
      <c r="L40" s="35">
        <v>0.6616650197646462</v>
      </c>
      <c r="M40" s="35"/>
      <c r="N40" s="35">
        <v>1.3798031734314598</v>
      </c>
      <c r="O40" s="35">
        <v>1.1834115033241011</v>
      </c>
      <c r="P40" s="35">
        <v>0.97547511107865981</v>
      </c>
      <c r="Q40" s="35">
        <v>0.77760659474030536</v>
      </c>
    </row>
    <row r="41" spans="1:17" s="36" customFormat="1" ht="15" customHeight="1" x14ac:dyDescent="0.25">
      <c r="A41" s="32" t="s">
        <v>80</v>
      </c>
      <c r="B41" s="33" t="s">
        <v>81</v>
      </c>
      <c r="C41" s="35"/>
      <c r="D41" s="35">
        <v>2.279679972176063</v>
      </c>
      <c r="E41" s="35">
        <v>2.010792468192661</v>
      </c>
      <c r="F41" s="35">
        <v>1.5472620909199264</v>
      </c>
      <c r="G41" s="35">
        <v>1.3587888628742086</v>
      </c>
      <c r="H41" s="35"/>
      <c r="I41" s="35">
        <v>1.7072150687030718</v>
      </c>
      <c r="J41" s="35">
        <v>1.3115083671542391</v>
      </c>
      <c r="K41" s="35">
        <v>0.82740921136642454</v>
      </c>
      <c r="L41" s="35">
        <v>0.64910987136138754</v>
      </c>
      <c r="M41" s="35"/>
      <c r="N41" s="35">
        <v>2.0130818051161068</v>
      </c>
      <c r="O41" s="35">
        <v>1.8291538830512044</v>
      </c>
      <c r="P41" s="35">
        <v>1.4135573738728091</v>
      </c>
      <c r="Q41" s="35">
        <v>1.313166556792114</v>
      </c>
    </row>
    <row r="42" spans="1:17" s="36" customFormat="1" ht="15" customHeight="1" x14ac:dyDescent="0.25">
      <c r="A42" s="32" t="s">
        <v>82</v>
      </c>
      <c r="B42" s="33" t="s">
        <v>83</v>
      </c>
      <c r="C42" s="35"/>
      <c r="D42" s="35">
        <v>1.770404815550497</v>
      </c>
      <c r="E42" s="35">
        <v>1.3697648285041018</v>
      </c>
      <c r="F42" s="35">
        <v>0.90469949544539008</v>
      </c>
      <c r="G42" s="35">
        <v>0.767387210250422</v>
      </c>
      <c r="H42" s="35"/>
      <c r="I42" s="35">
        <v>1.6545268732554934</v>
      </c>
      <c r="J42" s="35">
        <v>1.2029920012644635</v>
      </c>
      <c r="K42" s="35">
        <v>0.73959460142104305</v>
      </c>
      <c r="L42" s="35">
        <v>0.56621675328326382</v>
      </c>
      <c r="M42" s="35"/>
      <c r="N42" s="35">
        <v>1.0867188501324236</v>
      </c>
      <c r="O42" s="35">
        <v>1.0367789975754822</v>
      </c>
      <c r="P42" s="35">
        <v>0.60438311581887549</v>
      </c>
      <c r="Q42" s="35">
        <v>0.59334395779799487</v>
      </c>
    </row>
    <row r="43" spans="1:17" s="36" customFormat="1" ht="15" customHeight="1" x14ac:dyDescent="0.25">
      <c r="A43" s="32" t="s">
        <v>84</v>
      </c>
      <c r="B43" s="33" t="s">
        <v>85</v>
      </c>
      <c r="C43" s="35"/>
      <c r="D43" s="35">
        <v>2.5522566784814198</v>
      </c>
      <c r="E43" s="35">
        <v>2.3557178188563497</v>
      </c>
      <c r="F43" s="35">
        <v>1.964457509632108</v>
      </c>
      <c r="G43" s="35">
        <v>1.8326465095390068</v>
      </c>
      <c r="H43" s="35"/>
      <c r="I43" s="35">
        <v>2.4869784446087713</v>
      </c>
      <c r="J43" s="35">
        <v>2.2210110074564899</v>
      </c>
      <c r="K43" s="35">
        <v>1.7467302260843822</v>
      </c>
      <c r="L43" s="35">
        <v>1.6399643423454069</v>
      </c>
      <c r="M43" s="35"/>
      <c r="N43" s="35">
        <v>1.908417990732167</v>
      </c>
      <c r="O43" s="35">
        <v>1.898001921602116</v>
      </c>
      <c r="P43" s="35">
        <v>1.6933118410479915</v>
      </c>
      <c r="Q43" s="35">
        <v>1.6901593637668058</v>
      </c>
    </row>
    <row r="44" spans="1:17" s="36" customFormat="1" ht="15" customHeight="1" x14ac:dyDescent="0.25">
      <c r="A44" s="32" t="s">
        <v>86</v>
      </c>
      <c r="B44" s="33" t="s">
        <v>87</v>
      </c>
      <c r="C44" s="35"/>
      <c r="D44" s="35">
        <v>2.9379865788293587</v>
      </c>
      <c r="E44" s="35">
        <v>2.5270903533979414</v>
      </c>
      <c r="F44" s="35">
        <v>2.2369426751410999</v>
      </c>
      <c r="G44" s="35">
        <v>1.93277251168978</v>
      </c>
      <c r="H44" s="35"/>
      <c r="I44" s="35">
        <v>2.6545714718064022</v>
      </c>
      <c r="J44" s="35">
        <v>2.2363401002240741</v>
      </c>
      <c r="K44" s="35">
        <v>1.5222085403619319</v>
      </c>
      <c r="L44" s="35">
        <v>1.2430682049375164</v>
      </c>
      <c r="M44" s="35"/>
      <c r="N44" s="35">
        <v>2.3589386928422593</v>
      </c>
      <c r="O44" s="35">
        <v>2.2117407816026056</v>
      </c>
      <c r="P44" s="35">
        <v>1.6079102280623938</v>
      </c>
      <c r="Q44" s="35">
        <v>1.3518914327060965</v>
      </c>
    </row>
    <row r="45" spans="1:17" s="36" customFormat="1" ht="15" customHeight="1" x14ac:dyDescent="0.25">
      <c r="A45" s="32" t="s">
        <v>88</v>
      </c>
      <c r="B45" s="33" t="s">
        <v>89</v>
      </c>
      <c r="C45" s="35"/>
      <c r="D45" s="35">
        <v>3.098218966594843</v>
      </c>
      <c r="E45" s="35">
        <v>2.4475065499689102</v>
      </c>
      <c r="F45" s="35">
        <v>1.9447331781439314</v>
      </c>
      <c r="G45" s="35">
        <v>1.6884262747182393</v>
      </c>
      <c r="H45" s="35"/>
      <c r="I45" s="35">
        <v>3.0206033036048519</v>
      </c>
      <c r="J45" s="35">
        <v>2.2563780042974866</v>
      </c>
      <c r="K45" s="35">
        <v>1.7853564869294543</v>
      </c>
      <c r="L45" s="35">
        <v>1.5534181680633534</v>
      </c>
      <c r="M45" s="35"/>
      <c r="N45" s="35">
        <v>2.0407700402571427</v>
      </c>
      <c r="O45" s="35">
        <v>1.7958199713115353</v>
      </c>
      <c r="P45" s="35">
        <v>1.5479855485372309</v>
      </c>
      <c r="Q45" s="35">
        <v>1.5251071581668521</v>
      </c>
    </row>
    <row r="46" spans="1:17" s="36" customFormat="1" ht="15" customHeight="1" x14ac:dyDescent="0.25">
      <c r="A46" s="32" t="s">
        <v>90</v>
      </c>
      <c r="B46" s="33" t="s">
        <v>91</v>
      </c>
      <c r="C46" s="35"/>
      <c r="D46" s="75">
        <v>2.9839783557933499</v>
      </c>
      <c r="E46" s="75">
        <v>2.789514538042924</v>
      </c>
      <c r="F46" s="75">
        <v>1.7221202266160467</v>
      </c>
      <c r="G46" s="75">
        <v>1.6528642395779738</v>
      </c>
      <c r="H46" s="75"/>
      <c r="I46" s="75">
        <v>2.7429497158725669</v>
      </c>
      <c r="J46" s="75">
        <v>2.0975925621934635</v>
      </c>
      <c r="K46" s="75">
        <v>1.6040978974279165</v>
      </c>
      <c r="L46" s="75">
        <v>1.1909554789573888</v>
      </c>
      <c r="M46" s="75"/>
      <c r="N46" s="75">
        <v>2.572895434033541</v>
      </c>
      <c r="O46" s="75">
        <v>2.1790450053464907</v>
      </c>
      <c r="P46" s="75">
        <v>1.4405983496677777</v>
      </c>
      <c r="Q46" s="75">
        <v>1.3806367533437902</v>
      </c>
    </row>
    <row r="47" spans="1:17" s="36" customFormat="1" ht="15" customHeight="1" x14ac:dyDescent="0.25">
      <c r="A47" s="32" t="s">
        <v>92</v>
      </c>
      <c r="B47" s="33" t="s">
        <v>93</v>
      </c>
      <c r="C47" s="35"/>
      <c r="D47" s="35">
        <v>2.9783330667800865</v>
      </c>
      <c r="E47" s="35">
        <v>2.6624369160300128</v>
      </c>
      <c r="F47" s="35">
        <v>1.7166918552940926</v>
      </c>
      <c r="G47" s="35">
        <v>1.2459461087135661</v>
      </c>
      <c r="H47" s="35"/>
      <c r="I47" s="35">
        <v>2.5228031961866431</v>
      </c>
      <c r="J47" s="35">
        <v>1.6347717856459449</v>
      </c>
      <c r="K47" s="35">
        <v>1.1973790715658277</v>
      </c>
      <c r="L47" s="35">
        <v>1.0334662548587383</v>
      </c>
      <c r="M47" s="35"/>
      <c r="N47" s="35">
        <v>2.4230513371401683</v>
      </c>
      <c r="O47" s="35">
        <v>2.3599777629631227</v>
      </c>
      <c r="P47" s="35">
        <v>1.1402287905978687</v>
      </c>
      <c r="Q47" s="35">
        <v>0.6614836815131413</v>
      </c>
    </row>
    <row r="48" spans="1:17" s="36" customFormat="1" ht="15" customHeight="1" x14ac:dyDescent="0.25">
      <c r="A48" s="32" t="s">
        <v>94</v>
      </c>
      <c r="B48" s="33" t="s">
        <v>95</v>
      </c>
      <c r="C48" s="35"/>
      <c r="D48" s="35">
        <v>2.7158384455465754</v>
      </c>
      <c r="E48" s="35">
        <v>2.4787914780971616</v>
      </c>
      <c r="F48" s="35">
        <v>1.7726137048491026</v>
      </c>
      <c r="G48" s="35">
        <v>1.2649780448056152</v>
      </c>
      <c r="H48" s="35"/>
      <c r="I48" s="35">
        <v>2.6789987017903485</v>
      </c>
      <c r="J48" s="35">
        <v>2.4171001970432733</v>
      </c>
      <c r="K48" s="35">
        <v>1.6110805540412436</v>
      </c>
      <c r="L48" s="35">
        <v>0.29603849863833592</v>
      </c>
      <c r="M48" s="35"/>
      <c r="N48" s="35">
        <v>1.6350388734221351</v>
      </c>
      <c r="O48" s="35">
        <v>1.6071024119073358</v>
      </c>
      <c r="P48" s="35">
        <v>0.84465259795465797</v>
      </c>
      <c r="Q48" s="35">
        <v>0.56580979885196647</v>
      </c>
    </row>
    <row r="49" spans="1:17" ht="15" customHeight="1" x14ac:dyDescent="0.25">
      <c r="A49" s="29" t="s">
        <v>96</v>
      </c>
      <c r="B49" s="30" t="s">
        <v>97</v>
      </c>
      <c r="C49" s="31"/>
      <c r="D49" s="31">
        <v>1.1920532424567059</v>
      </c>
      <c r="E49" s="31">
        <v>1.0377791400802279</v>
      </c>
      <c r="F49" s="31">
        <v>0.69921907400582595</v>
      </c>
      <c r="G49" s="31">
        <v>0.51631074215152739</v>
      </c>
      <c r="H49" s="31"/>
      <c r="I49" s="31">
        <v>1.1083765818401843</v>
      </c>
      <c r="J49" s="31">
        <v>0.92546822993810474</v>
      </c>
      <c r="K49" s="31">
        <v>0.5595103610098785</v>
      </c>
      <c r="L49" s="31">
        <v>0.46602923252890871</v>
      </c>
      <c r="M49" s="31"/>
      <c r="N49" s="31">
        <v>0.81822961742780764</v>
      </c>
      <c r="O49" s="31">
        <v>0.71610637192944249</v>
      </c>
      <c r="P49" s="31">
        <v>0.39311327646172517</v>
      </c>
      <c r="Q49" s="31">
        <v>0.26054255776192031</v>
      </c>
    </row>
    <row r="50" spans="1:17" s="36" customFormat="1" ht="15" customHeight="1" x14ac:dyDescent="0.25">
      <c r="A50" s="32" t="s">
        <v>98</v>
      </c>
      <c r="B50" s="33" t="s">
        <v>99</v>
      </c>
      <c r="C50" s="35"/>
      <c r="D50" s="35">
        <v>4.037835373213686</v>
      </c>
      <c r="E50" s="35">
        <v>2.6628633583891621</v>
      </c>
      <c r="F50" s="35">
        <v>1.3661896144070069</v>
      </c>
      <c r="G50" s="35">
        <v>0.1812213374359759</v>
      </c>
      <c r="H50" s="35"/>
      <c r="I50" s="35">
        <v>3.9823207734280941</v>
      </c>
      <c r="J50" s="35">
        <v>2.5715774874000168</v>
      </c>
      <c r="K50" s="35">
        <v>1.3661896144070069</v>
      </c>
      <c r="L50" s="35">
        <v>0.1812213374359759</v>
      </c>
      <c r="M50" s="35"/>
      <c r="N50" s="35">
        <v>2.1284001369754892</v>
      </c>
      <c r="O50" s="35">
        <v>0.89395931037125964</v>
      </c>
      <c r="P50" s="35">
        <v>0</v>
      </c>
      <c r="Q50" s="35">
        <v>0</v>
      </c>
    </row>
    <row r="51" spans="1:17" s="36" customFormat="1" ht="15" customHeight="1" x14ac:dyDescent="0.25">
      <c r="A51" s="32" t="s">
        <v>100</v>
      </c>
      <c r="B51" s="33" t="s">
        <v>101</v>
      </c>
      <c r="C51" s="35"/>
      <c r="D51" s="35">
        <v>4.1221787084375903</v>
      </c>
      <c r="E51" s="35">
        <v>3.6924073332872633</v>
      </c>
      <c r="F51" s="35">
        <v>3.0168045054068351</v>
      </c>
      <c r="G51" s="35">
        <v>2.3921150995584055</v>
      </c>
      <c r="H51" s="35"/>
      <c r="I51" s="35">
        <v>4.0145681183867188</v>
      </c>
      <c r="J51" s="35">
        <v>3.6276580254766224</v>
      </c>
      <c r="K51" s="35">
        <v>2.5226253930548093</v>
      </c>
      <c r="L51" s="35">
        <v>2.2399538764964393</v>
      </c>
      <c r="M51" s="35"/>
      <c r="N51" s="35">
        <v>2.5799384507562655</v>
      </c>
      <c r="O51" s="35">
        <v>2.0373751256037229</v>
      </c>
      <c r="P51" s="35">
        <v>1.3241725536844788</v>
      </c>
      <c r="Q51" s="35">
        <v>0.68204075209541504</v>
      </c>
    </row>
    <row r="52" spans="1:17" s="36" customFormat="1" ht="15" customHeight="1" x14ac:dyDescent="0.25">
      <c r="A52" s="32" t="s">
        <v>102</v>
      </c>
      <c r="B52" s="33" t="s">
        <v>103</v>
      </c>
      <c r="C52" s="35"/>
      <c r="D52" s="35">
        <v>4.1753520715188595</v>
      </c>
      <c r="E52" s="35">
        <v>3.8713627028796922</v>
      </c>
      <c r="F52" s="35">
        <v>3.3085719110004463</v>
      </c>
      <c r="G52" s="35">
        <v>3.1972218502002727</v>
      </c>
      <c r="H52" s="35"/>
      <c r="I52" s="35">
        <v>4.0962626406490426</v>
      </c>
      <c r="J52" s="35">
        <v>3.8144619252754213</v>
      </c>
      <c r="K52" s="35">
        <v>3.2211451348775095</v>
      </c>
      <c r="L52" s="35">
        <v>3.1326967914306301</v>
      </c>
      <c r="M52" s="35"/>
      <c r="N52" s="35">
        <v>3.2963759790520628</v>
      </c>
      <c r="O52" s="35">
        <v>2.4076077347513554</v>
      </c>
      <c r="P52" s="35">
        <v>2.2600513905808706</v>
      </c>
      <c r="Q52" s="35">
        <v>2.1413204089741495</v>
      </c>
    </row>
    <row r="53" spans="1:17" s="36" customFormat="1" ht="15" customHeight="1" x14ac:dyDescent="0.25">
      <c r="A53" s="32" t="s">
        <v>104</v>
      </c>
      <c r="B53" s="33" t="s">
        <v>105</v>
      </c>
      <c r="C53" s="35"/>
      <c r="D53" s="35">
        <v>3.054163670097783</v>
      </c>
      <c r="E53" s="35">
        <v>2.2669717171096151</v>
      </c>
      <c r="F53" s="35">
        <v>1.4696797857610351</v>
      </c>
      <c r="G53" s="35">
        <v>0.89159992514438757</v>
      </c>
      <c r="H53" s="35"/>
      <c r="I53" s="35">
        <v>3.0494019729351272</v>
      </c>
      <c r="J53" s="35">
        <v>2.1566173293021031</v>
      </c>
      <c r="K53" s="35">
        <v>1.4399957230266367</v>
      </c>
      <c r="L53" s="35">
        <v>0.89159992514438757</v>
      </c>
      <c r="M53" s="35"/>
      <c r="N53" s="35">
        <v>1.6836810466202574</v>
      </c>
      <c r="O53" s="35">
        <v>1.1539951598167288</v>
      </c>
      <c r="P53" s="35">
        <v>0</v>
      </c>
      <c r="Q53" s="35">
        <v>0</v>
      </c>
    </row>
    <row r="54" spans="1:17" s="36" customFormat="1" ht="15" customHeight="1" x14ac:dyDescent="0.25">
      <c r="A54" s="32" t="s">
        <v>106</v>
      </c>
      <c r="B54" s="33" t="s">
        <v>107</v>
      </c>
      <c r="C54" s="35"/>
      <c r="D54" s="35">
        <v>4.5863472624297099</v>
      </c>
      <c r="E54" s="35">
        <v>4.142418375698492</v>
      </c>
      <c r="F54" s="35">
        <v>2.4699428148558153</v>
      </c>
      <c r="G54" s="35">
        <v>1.1440040535355851</v>
      </c>
      <c r="H54" s="35"/>
      <c r="I54" s="35">
        <v>4.0181176189896579</v>
      </c>
      <c r="J54" s="35">
        <v>3.2126879193766888</v>
      </c>
      <c r="K54" s="35">
        <v>1.3597393381706206</v>
      </c>
      <c r="L54" s="35">
        <v>1.0488255726346056</v>
      </c>
      <c r="M54" s="35"/>
      <c r="N54" s="35">
        <v>3.7723533351887037</v>
      </c>
      <c r="O54" s="35">
        <v>3.6196435147698534</v>
      </c>
      <c r="P54" s="35">
        <v>1.0225289720601323</v>
      </c>
      <c r="Q54" s="35">
        <v>0.4341624049394972</v>
      </c>
    </row>
    <row r="55" spans="1:17" s="36" customFormat="1" ht="15" customHeight="1" x14ac:dyDescent="0.25">
      <c r="A55" s="32" t="s">
        <v>108</v>
      </c>
      <c r="B55" s="33" t="s">
        <v>109</v>
      </c>
      <c r="C55" s="35"/>
      <c r="D55" s="35">
        <v>3.8428551174487167</v>
      </c>
      <c r="E55" s="35">
        <v>2.6312974355745546</v>
      </c>
      <c r="F55" s="35">
        <v>1.833151240205412</v>
      </c>
      <c r="G55" s="35">
        <v>1.5514013649948426</v>
      </c>
      <c r="H55" s="35"/>
      <c r="I55" s="35">
        <v>3.7645098648835611</v>
      </c>
      <c r="J55" s="35">
        <v>2.1813040450038192</v>
      </c>
      <c r="K55" s="35">
        <v>1.7122071639747871</v>
      </c>
      <c r="L55" s="35">
        <v>1.3906450287970789</v>
      </c>
      <c r="M55" s="35"/>
      <c r="N55" s="35">
        <v>2.2781418257933144</v>
      </c>
      <c r="O55" s="35">
        <v>1.5516563448562219</v>
      </c>
      <c r="P55" s="35">
        <v>1.4726308050299577</v>
      </c>
      <c r="Q55" s="35">
        <v>0.13592234150593996</v>
      </c>
    </row>
    <row r="56" spans="1:17" s="36" customFormat="1" ht="15" customHeight="1" x14ac:dyDescent="0.25">
      <c r="A56" s="32" t="s">
        <v>110</v>
      </c>
      <c r="B56" s="33" t="s">
        <v>111</v>
      </c>
      <c r="C56" s="35"/>
      <c r="D56" s="35">
        <v>3.4634225633560196</v>
      </c>
      <c r="E56" s="35">
        <v>3.0041146496154179</v>
      </c>
      <c r="F56" s="35">
        <v>2.4146966678920405</v>
      </c>
      <c r="G56" s="35">
        <v>2.1759223106413268</v>
      </c>
      <c r="H56" s="35"/>
      <c r="I56" s="35">
        <v>3.2409800996921048</v>
      </c>
      <c r="J56" s="35">
        <v>2.9026503670787034</v>
      </c>
      <c r="K56" s="35">
        <v>2.2835355600087355</v>
      </c>
      <c r="L56" s="35">
        <v>2.1355880629381776</v>
      </c>
      <c r="M56" s="35"/>
      <c r="N56" s="35">
        <v>2.5351117386100892</v>
      </c>
      <c r="O56" s="35">
        <v>2.0445785367339875</v>
      </c>
      <c r="P56" s="35">
        <v>0.74567446332331289</v>
      </c>
      <c r="Q56" s="35">
        <v>0.43661131940176612</v>
      </c>
    </row>
    <row r="57" spans="1:17" s="36" customFormat="1" ht="15" customHeight="1" x14ac:dyDescent="0.25">
      <c r="A57" s="32" t="s">
        <v>112</v>
      </c>
      <c r="B57" s="33" t="s">
        <v>113</v>
      </c>
      <c r="C57" s="35"/>
      <c r="D57" s="35">
        <v>3.9500578126935579</v>
      </c>
      <c r="E57" s="35">
        <v>3.5442036686107166</v>
      </c>
      <c r="F57" s="35">
        <v>2.8830250529235069</v>
      </c>
      <c r="G57" s="35">
        <v>1.2869715244909514</v>
      </c>
      <c r="H57" s="35"/>
      <c r="I57" s="35">
        <v>3.8659404762324794</v>
      </c>
      <c r="J57" s="35">
        <v>3.4447378027231452</v>
      </c>
      <c r="K57" s="35">
        <v>1.8567048169155602</v>
      </c>
      <c r="L57" s="35">
        <v>0.89561703139339166</v>
      </c>
      <c r="M57" s="35"/>
      <c r="N57" s="35">
        <v>2.5066921218710174</v>
      </c>
      <c r="O57" s="35">
        <v>2.4191453650817416</v>
      </c>
      <c r="P57" s="35">
        <v>2.2739698018107872</v>
      </c>
      <c r="Q57" s="35">
        <v>1.0972519868968087</v>
      </c>
    </row>
    <row r="58" spans="1:17" s="36" customFormat="1" ht="15" customHeight="1" x14ac:dyDescent="0.25">
      <c r="A58" s="32" t="s">
        <v>114</v>
      </c>
      <c r="B58" s="33" t="s">
        <v>115</v>
      </c>
      <c r="C58" s="35"/>
      <c r="D58" s="35">
        <v>4.5326991047042409</v>
      </c>
      <c r="E58" s="35">
        <v>4.51153255816181</v>
      </c>
      <c r="F58" s="35">
        <v>1.4644130635478085</v>
      </c>
      <c r="G58" s="35">
        <v>0.98085946394155032</v>
      </c>
      <c r="H58" s="35"/>
      <c r="I58" s="35">
        <v>2.720565965998162</v>
      </c>
      <c r="J58" s="35">
        <v>2.596232193987638</v>
      </c>
      <c r="K58" s="35">
        <v>1.3946233142243474</v>
      </c>
      <c r="L58" s="35">
        <v>0.96468580350490307</v>
      </c>
      <c r="M58" s="35"/>
      <c r="N58" s="35">
        <v>3.9512601459235879</v>
      </c>
      <c r="O58" s="35">
        <v>3.9492459114093865</v>
      </c>
      <c r="P58" s="35">
        <v>0.39327853725210099</v>
      </c>
      <c r="Q58" s="35">
        <v>0.17771174800516346</v>
      </c>
    </row>
    <row r="59" spans="1:17" s="36" customFormat="1" ht="15" customHeight="1" x14ac:dyDescent="0.25">
      <c r="A59" s="32" t="s">
        <v>116</v>
      </c>
      <c r="B59" s="33" t="s">
        <v>117</v>
      </c>
      <c r="C59" s="35"/>
      <c r="D59" s="75">
        <v>4.0748907361040283</v>
      </c>
      <c r="E59" s="75">
        <v>3.1561133783099562</v>
      </c>
      <c r="F59" s="75">
        <v>2.1495722410894551</v>
      </c>
      <c r="G59" s="75">
        <v>1.5657303254379036</v>
      </c>
      <c r="H59" s="75"/>
      <c r="I59" s="75">
        <v>3.8556181656546644</v>
      </c>
      <c r="J59" s="75">
        <v>3.0640032634543375</v>
      </c>
      <c r="K59" s="75">
        <v>1.282754342201796</v>
      </c>
      <c r="L59" s="75">
        <v>0.92285522619024118</v>
      </c>
      <c r="M59" s="75"/>
      <c r="N59" s="75">
        <v>2.4377456859610134</v>
      </c>
      <c r="O59" s="75">
        <v>2.026557069110746</v>
      </c>
      <c r="P59" s="75">
        <v>1.4651912225888679</v>
      </c>
      <c r="Q59" s="75">
        <v>1.337120159730611</v>
      </c>
    </row>
    <row r="60" spans="1:17" s="36" customFormat="1" ht="15" customHeight="1" x14ac:dyDescent="0.25">
      <c r="A60" s="32" t="s">
        <v>118</v>
      </c>
      <c r="B60" s="33" t="s">
        <v>119</v>
      </c>
      <c r="C60" s="35"/>
      <c r="D60" s="35">
        <v>3.6059636131948625</v>
      </c>
      <c r="E60" s="35">
        <v>3.0944286755299366</v>
      </c>
      <c r="F60" s="35">
        <v>1.6217850223954837</v>
      </c>
      <c r="G60" s="35">
        <v>1.1790061136383236</v>
      </c>
      <c r="H60" s="35"/>
      <c r="I60" s="35">
        <v>3.5046520541515123</v>
      </c>
      <c r="J60" s="35">
        <v>3.0091850853232835</v>
      </c>
      <c r="K60" s="35">
        <v>1.4813744613506108</v>
      </c>
      <c r="L60" s="35">
        <v>1.1196443563847456</v>
      </c>
      <c r="M60" s="35"/>
      <c r="N60" s="35">
        <v>1.4194712429880223</v>
      </c>
      <c r="O60" s="35">
        <v>1.0996111003399891</v>
      </c>
      <c r="P60" s="35">
        <v>0.83452962982739765</v>
      </c>
      <c r="Q60" s="35">
        <v>0.39994304025209576</v>
      </c>
    </row>
    <row r="61" spans="1:17" s="36" customFormat="1" ht="15" customHeight="1" x14ac:dyDescent="0.25">
      <c r="A61" s="32" t="s">
        <v>120</v>
      </c>
      <c r="B61" s="33" t="s">
        <v>121</v>
      </c>
      <c r="C61" s="35"/>
      <c r="D61" s="35">
        <v>4.0003623626216207</v>
      </c>
      <c r="E61" s="35">
        <v>3.8570455760077045</v>
      </c>
      <c r="F61" s="35">
        <v>2.4515502448290727</v>
      </c>
      <c r="G61" s="35">
        <v>1.6342277558309422</v>
      </c>
      <c r="H61" s="35"/>
      <c r="I61" s="35">
        <v>3.7227433847553506</v>
      </c>
      <c r="J61" s="35">
        <v>3.39330416354065</v>
      </c>
      <c r="K61" s="35">
        <v>1.6273633901416384</v>
      </c>
      <c r="L61" s="35">
        <v>0.95931178120843663</v>
      </c>
      <c r="M61" s="35"/>
      <c r="N61" s="35">
        <v>2.5376466188757543</v>
      </c>
      <c r="O61" s="35">
        <v>2.4916594622891459</v>
      </c>
      <c r="P61" s="35">
        <v>2.1103193764534804</v>
      </c>
      <c r="Q61" s="35">
        <v>1.3548451928197105</v>
      </c>
    </row>
    <row r="62" spans="1:17" ht="15" customHeight="1" x14ac:dyDescent="0.25">
      <c r="A62" s="29" t="s">
        <v>122</v>
      </c>
      <c r="B62" s="30" t="s">
        <v>123</v>
      </c>
      <c r="C62" s="31"/>
      <c r="D62" s="31">
        <v>1.6146947585755438</v>
      </c>
      <c r="E62" s="31">
        <v>1.5126816942664767</v>
      </c>
      <c r="F62" s="31">
        <v>1.0733233528447468</v>
      </c>
      <c r="G62" s="31">
        <v>0.72394870982751514</v>
      </c>
      <c r="H62" s="31"/>
      <c r="I62" s="31">
        <v>1.5592279718340207</v>
      </c>
      <c r="J62" s="31">
        <v>1.3373196685411857</v>
      </c>
      <c r="K62" s="31">
        <v>0.53952610184428396</v>
      </c>
      <c r="L62" s="31">
        <v>0.28368649581335065</v>
      </c>
      <c r="M62" s="31"/>
      <c r="N62" s="31">
        <v>1.1481752998596459</v>
      </c>
      <c r="O62" s="31">
        <v>1.1052628050297504</v>
      </c>
      <c r="P62" s="31">
        <v>0.69800620207726083</v>
      </c>
      <c r="Q62" s="31">
        <v>0.61949106031993251</v>
      </c>
    </row>
    <row r="63" spans="1:17" s="36" customFormat="1" ht="15" customHeight="1" x14ac:dyDescent="0.25">
      <c r="A63" s="32" t="s">
        <v>124</v>
      </c>
      <c r="B63" s="33" t="s">
        <v>125</v>
      </c>
      <c r="C63" s="35"/>
      <c r="D63" s="35">
        <v>3.9956202719488356</v>
      </c>
      <c r="E63" s="35">
        <v>3.8149950555081622</v>
      </c>
      <c r="F63" s="35">
        <v>1.3620645893960375</v>
      </c>
      <c r="G63" s="35">
        <v>1.1633345806164213</v>
      </c>
      <c r="H63" s="35"/>
      <c r="I63" s="35">
        <v>3.8878618281203301</v>
      </c>
      <c r="J63" s="35">
        <v>3.1052185579917375</v>
      </c>
      <c r="K63" s="35">
        <v>0.86856218660674545</v>
      </c>
      <c r="L63" s="35">
        <v>0.76067234497393388</v>
      </c>
      <c r="M63" s="35"/>
      <c r="N63" s="35">
        <v>2.6403738585684033</v>
      </c>
      <c r="O63" s="35">
        <v>2.5319375025969482</v>
      </c>
      <c r="P63" s="35">
        <v>1.0237204317209982</v>
      </c>
      <c r="Q63" s="35">
        <v>0.99336988082341426</v>
      </c>
    </row>
    <row r="64" spans="1:17" s="36" customFormat="1" ht="15" customHeight="1" x14ac:dyDescent="0.25">
      <c r="A64" s="32" t="s">
        <v>126</v>
      </c>
      <c r="B64" s="33" t="s">
        <v>127</v>
      </c>
      <c r="C64" s="35"/>
      <c r="D64" s="35">
        <v>2.259539144399922</v>
      </c>
      <c r="E64" s="35">
        <v>1.9561421756827</v>
      </c>
      <c r="F64" s="35">
        <v>1.4141617482010316</v>
      </c>
      <c r="G64" s="35">
        <v>1.1534432233199905</v>
      </c>
      <c r="H64" s="35"/>
      <c r="I64" s="35">
        <v>2.1270822424458826</v>
      </c>
      <c r="J64" s="35">
        <v>1.6480376692180845</v>
      </c>
      <c r="K64" s="35">
        <v>0.71852616385608326</v>
      </c>
      <c r="L64" s="35">
        <v>0.46572021059371838</v>
      </c>
      <c r="M64" s="35"/>
      <c r="N64" s="35">
        <v>1.6497454176098798</v>
      </c>
      <c r="O64" s="35">
        <v>1.5059664368796806</v>
      </c>
      <c r="P64" s="35">
        <v>1.1720492363451498</v>
      </c>
      <c r="Q64" s="35">
        <v>0.97625694412264608</v>
      </c>
    </row>
    <row r="65" spans="1:17" s="36" customFormat="1" ht="15" customHeight="1" x14ac:dyDescent="0.25">
      <c r="A65" s="32" t="s">
        <v>128</v>
      </c>
      <c r="B65" s="33" t="s">
        <v>129</v>
      </c>
      <c r="C65" s="35"/>
      <c r="D65" s="35">
        <v>4.3750621433824577</v>
      </c>
      <c r="E65" s="35">
        <v>4.1020517395470728</v>
      </c>
      <c r="F65" s="35">
        <v>3.1250143009705535</v>
      </c>
      <c r="G65" s="35">
        <v>1.4925650150314735</v>
      </c>
      <c r="H65" s="35"/>
      <c r="I65" s="35">
        <v>4.2940626465486851</v>
      </c>
      <c r="J65" s="35">
        <v>3.9640248194145342</v>
      </c>
      <c r="K65" s="35">
        <v>1.4966816513276409</v>
      </c>
      <c r="L65" s="35">
        <v>0.76128210664046336</v>
      </c>
      <c r="M65" s="35"/>
      <c r="N65" s="35">
        <v>3.2520192866216693</v>
      </c>
      <c r="O65" s="35">
        <v>3.1642952685753478</v>
      </c>
      <c r="P65" s="35">
        <v>1.2536336571567535</v>
      </c>
      <c r="Q65" s="35">
        <v>1.1574070588427501</v>
      </c>
    </row>
    <row r="66" spans="1:17" s="36" customFormat="1" ht="15" customHeight="1" x14ac:dyDescent="0.25">
      <c r="A66" s="32" t="s">
        <v>130</v>
      </c>
      <c r="B66" s="33" t="s">
        <v>131</v>
      </c>
      <c r="C66" s="35"/>
      <c r="D66" s="35">
        <v>4.3835792449279252</v>
      </c>
      <c r="E66" s="35">
        <v>4.3355055748712843</v>
      </c>
      <c r="F66" s="35">
        <v>3.5241194008318959</v>
      </c>
      <c r="G66" s="35">
        <v>0.60819734446147189</v>
      </c>
      <c r="H66" s="35"/>
      <c r="I66" s="35">
        <v>4.3787664023174768</v>
      </c>
      <c r="J66" s="35">
        <v>2.8075606943729841</v>
      </c>
      <c r="K66" s="35">
        <v>0.72912403800818126</v>
      </c>
      <c r="L66" s="35">
        <v>0.40449316696668286</v>
      </c>
      <c r="M66" s="35"/>
      <c r="N66" s="35">
        <v>3.5631812901067179</v>
      </c>
      <c r="O66" s="35">
        <v>3.5328190868490763</v>
      </c>
      <c r="P66" s="35">
        <v>0.45238730016087775</v>
      </c>
      <c r="Q66" s="35">
        <v>0.45238730016087775</v>
      </c>
    </row>
    <row r="67" spans="1:17" s="36" customFormat="1" ht="15" customHeight="1" x14ac:dyDescent="0.25">
      <c r="A67" s="32" t="s">
        <v>132</v>
      </c>
      <c r="B67" s="33" t="s">
        <v>133</v>
      </c>
      <c r="C67" s="35"/>
      <c r="D67" s="35">
        <v>3.9279983370660574</v>
      </c>
      <c r="E67" s="35">
        <v>3.7882936690375568</v>
      </c>
      <c r="F67" s="35">
        <v>2.5030666392988983</v>
      </c>
      <c r="G67" s="35">
        <v>2.2271465657984808</v>
      </c>
      <c r="H67" s="35"/>
      <c r="I67" s="35">
        <v>3.7482658704035945</v>
      </c>
      <c r="J67" s="35">
        <v>3.4964474748984564</v>
      </c>
      <c r="K67" s="35">
        <v>1.5756757282898766</v>
      </c>
      <c r="L67" s="35">
        <v>0.67529996376382206</v>
      </c>
      <c r="M67" s="35"/>
      <c r="N67" s="35">
        <v>2.4667937888648455</v>
      </c>
      <c r="O67" s="35">
        <v>2.430223081255642</v>
      </c>
      <c r="P67" s="35">
        <v>2.172683608264403</v>
      </c>
      <c r="Q67" s="35">
        <v>1.9798809407990388</v>
      </c>
    </row>
    <row r="68" spans="1:17" s="28" customFormat="1" ht="25" customHeight="1" x14ac:dyDescent="0.3">
      <c r="A68" s="24" t="s">
        <v>134</v>
      </c>
      <c r="B68" s="24" t="s">
        <v>135</v>
      </c>
      <c r="C68" s="26"/>
      <c r="D68" s="26">
        <v>0.81505445417591471</v>
      </c>
      <c r="E68" s="26">
        <v>0.69155432421699881</v>
      </c>
      <c r="F68" s="26">
        <v>0.50641717533173103</v>
      </c>
      <c r="G68" s="26">
        <v>0.39904211488244123</v>
      </c>
      <c r="H68" s="26"/>
      <c r="I68" s="26">
        <v>0.74403407017717138</v>
      </c>
      <c r="J68" s="26">
        <v>0.58912508443125511</v>
      </c>
      <c r="K68" s="26">
        <v>0.36389949188717141</v>
      </c>
      <c r="L68" s="26">
        <v>0.22860169418235846</v>
      </c>
      <c r="M68" s="26"/>
      <c r="N68" s="26">
        <v>0.56895711722600162</v>
      </c>
      <c r="O68" s="26">
        <v>0.49964940170091132</v>
      </c>
      <c r="P68" s="26">
        <v>0.35757655551928202</v>
      </c>
      <c r="Q68" s="26">
        <v>0.27215231452749727</v>
      </c>
    </row>
    <row r="69" spans="1:17" ht="15" customHeight="1" x14ac:dyDescent="0.25">
      <c r="A69" s="29" t="s">
        <v>136</v>
      </c>
      <c r="B69" s="30" t="s">
        <v>137</v>
      </c>
      <c r="C69" s="31"/>
      <c r="D69" s="31">
        <v>3.9939425483098949</v>
      </c>
      <c r="E69" s="31">
        <v>3.5451722419707106</v>
      </c>
      <c r="F69" s="31">
        <v>2.8128753401364088</v>
      </c>
      <c r="G69" s="31">
        <v>1.4241325059915779</v>
      </c>
      <c r="H69" s="31"/>
      <c r="I69" s="31">
        <v>3.5529737971579269</v>
      </c>
      <c r="J69" s="31">
        <v>3.0084519609353362</v>
      </c>
      <c r="K69" s="31">
        <v>1.74995535987741</v>
      </c>
      <c r="L69" s="31">
        <v>1.1193994377879473</v>
      </c>
      <c r="M69" s="31"/>
      <c r="N69" s="31">
        <v>3.0375317726045221</v>
      </c>
      <c r="O69" s="31">
        <v>2.6422376284838318</v>
      </c>
      <c r="P69" s="31">
        <v>1.5382094801482444</v>
      </c>
      <c r="Q69" s="31">
        <v>0.89759452907856707</v>
      </c>
    </row>
    <row r="70" spans="1:17" ht="15" customHeight="1" x14ac:dyDescent="0.25">
      <c r="A70" s="29" t="s">
        <v>138</v>
      </c>
      <c r="B70" s="30" t="s">
        <v>139</v>
      </c>
      <c r="C70" s="31"/>
      <c r="D70" s="74">
        <v>4.5892207642093341</v>
      </c>
      <c r="E70" s="74">
        <v>4.3763204409669187</v>
      </c>
      <c r="F70" s="74">
        <v>3.7651050963877704</v>
      </c>
      <c r="G70" s="74">
        <v>3.2554544649946768</v>
      </c>
      <c r="H70" s="74"/>
      <c r="I70" s="74">
        <v>4.2057977896575309</v>
      </c>
      <c r="J70" s="74">
        <v>3.7807871217020188</v>
      </c>
      <c r="K70" s="74">
        <v>3.1881951274954137</v>
      </c>
      <c r="L70" s="74">
        <v>0.42671460030464881</v>
      </c>
      <c r="M70" s="74"/>
      <c r="N70" s="74">
        <v>4.1613259250202983</v>
      </c>
      <c r="O70" s="74">
        <v>3.7344635915960476</v>
      </c>
      <c r="P70" s="74">
        <v>3.467967286416866</v>
      </c>
      <c r="Q70" s="74">
        <v>1.5007737390245843</v>
      </c>
    </row>
    <row r="71" spans="1:17" ht="15" customHeight="1" x14ac:dyDescent="0.25">
      <c r="A71" s="29" t="s">
        <v>140</v>
      </c>
      <c r="B71" s="30" t="s">
        <v>141</v>
      </c>
      <c r="C71" s="31"/>
      <c r="D71" s="31">
        <v>4.2921991186737314</v>
      </c>
      <c r="E71" s="31">
        <v>3.8282588270457469</v>
      </c>
      <c r="F71" s="31">
        <v>2.5859652358968725</v>
      </c>
      <c r="G71" s="31">
        <v>2.4281564301873537</v>
      </c>
      <c r="H71" s="31"/>
      <c r="I71" s="31">
        <v>3.7681940803427154</v>
      </c>
      <c r="J71" s="31">
        <v>2.7971016842941343</v>
      </c>
      <c r="K71" s="31">
        <v>1.8077863207331999</v>
      </c>
      <c r="L71" s="31">
        <v>1.2168610179731802</v>
      </c>
      <c r="M71" s="31"/>
      <c r="N71" s="31">
        <v>3.6138232617801966</v>
      </c>
      <c r="O71" s="31">
        <v>3.0414849223972458</v>
      </c>
      <c r="P71" s="31">
        <v>2.2714442267454191</v>
      </c>
      <c r="Q71" s="31">
        <v>1.8928779629227634</v>
      </c>
    </row>
    <row r="72" spans="1:17" ht="15" customHeight="1" x14ac:dyDescent="0.25">
      <c r="A72" s="29" t="s">
        <v>142</v>
      </c>
      <c r="B72" s="30" t="s">
        <v>143</v>
      </c>
      <c r="C72" s="31"/>
      <c r="D72" s="31">
        <v>3.9288477133135991</v>
      </c>
      <c r="E72" s="31">
        <v>3.3632164704448311</v>
      </c>
      <c r="F72" s="31">
        <v>2.3206244051596574</v>
      </c>
      <c r="G72" s="31">
        <v>1.3419134334246292</v>
      </c>
      <c r="H72" s="31"/>
      <c r="I72" s="31">
        <v>3.5232552620422823</v>
      </c>
      <c r="J72" s="31">
        <v>2.6405524160641285</v>
      </c>
      <c r="K72" s="31">
        <v>0.95973916863994813</v>
      </c>
      <c r="L72" s="31">
        <v>0.83607218784481174</v>
      </c>
      <c r="M72" s="31"/>
      <c r="N72" s="31">
        <v>2.728213969555624</v>
      </c>
      <c r="O72" s="31">
        <v>2.6978492072677689</v>
      </c>
      <c r="P72" s="31">
        <v>2.0852127161819678</v>
      </c>
      <c r="Q72" s="31">
        <v>1.0424077031103314</v>
      </c>
    </row>
    <row r="73" spans="1:17" ht="15" customHeight="1" x14ac:dyDescent="0.25">
      <c r="A73" s="29" t="s">
        <v>144</v>
      </c>
      <c r="B73" s="30" t="s">
        <v>145</v>
      </c>
      <c r="C73" s="31"/>
      <c r="D73" s="31">
        <v>5.4981200867291413</v>
      </c>
      <c r="E73" s="31">
        <v>4.8968588536993316</v>
      </c>
      <c r="F73" s="31">
        <v>4.0795571983940242</v>
      </c>
      <c r="G73" s="31">
        <v>3.8911352736955509</v>
      </c>
      <c r="H73" s="31"/>
      <c r="I73" s="31">
        <v>4.4205371565588045</v>
      </c>
      <c r="J73" s="31">
        <v>2.9351217762780548</v>
      </c>
      <c r="K73" s="31">
        <v>1.5729745958813774</v>
      </c>
      <c r="L73" s="31">
        <v>1.1544988578025221</v>
      </c>
      <c r="M73" s="31"/>
      <c r="N73" s="31">
        <v>5.1841958183481553</v>
      </c>
      <c r="O73" s="31">
        <v>4.6602885633971747</v>
      </c>
      <c r="P73" s="31">
        <v>3.8544002671254129</v>
      </c>
      <c r="Q73" s="31">
        <v>3.5204846645519483</v>
      </c>
    </row>
    <row r="74" spans="1:17" ht="15" customHeight="1" x14ac:dyDescent="0.25">
      <c r="A74" s="29" t="s">
        <v>146</v>
      </c>
      <c r="B74" s="30" t="s">
        <v>147</v>
      </c>
      <c r="C74" s="31"/>
      <c r="D74" s="31">
        <v>1.8262812146843359</v>
      </c>
      <c r="E74" s="31">
        <v>1.4701332162027985</v>
      </c>
      <c r="F74" s="31">
        <v>0.9395437580914614</v>
      </c>
      <c r="G74" s="31">
        <v>0.66947007232476086</v>
      </c>
      <c r="H74" s="31"/>
      <c r="I74" s="31">
        <v>1.7321852987820101</v>
      </c>
      <c r="J74" s="31">
        <v>1.3831867604946313</v>
      </c>
      <c r="K74" s="31">
        <v>0.78292995151358591</v>
      </c>
      <c r="L74" s="31">
        <v>0.4312856856363857</v>
      </c>
      <c r="M74" s="31"/>
      <c r="N74" s="31">
        <v>1.0794967226112637</v>
      </c>
      <c r="O74" s="31">
        <v>0.78170588930494422</v>
      </c>
      <c r="P74" s="31">
        <v>0.59270047182753971</v>
      </c>
      <c r="Q74" s="31">
        <v>0.46621843441968808</v>
      </c>
    </row>
    <row r="75" spans="1:17" s="36" customFormat="1" ht="15" customHeight="1" x14ac:dyDescent="0.25">
      <c r="A75" s="32" t="s">
        <v>148</v>
      </c>
      <c r="B75" s="33" t="s">
        <v>149</v>
      </c>
      <c r="C75" s="35"/>
      <c r="D75" s="35">
        <v>3.8666677010064125</v>
      </c>
      <c r="E75" s="35">
        <v>3.5315180149812151</v>
      </c>
      <c r="F75" s="35">
        <v>2.597281519042423</v>
      </c>
      <c r="G75" s="35">
        <v>1.9911122686337102</v>
      </c>
      <c r="H75" s="35"/>
      <c r="I75" s="35">
        <v>3.8248417098199647</v>
      </c>
      <c r="J75" s="35">
        <v>3.4110208794288166</v>
      </c>
      <c r="K75" s="35">
        <v>2.3593096590216787</v>
      </c>
      <c r="L75" s="35">
        <v>1.195872142126412</v>
      </c>
      <c r="M75" s="35"/>
      <c r="N75" s="35">
        <v>2.1603004249408713</v>
      </c>
      <c r="O75" s="35">
        <v>1.9187243387429818</v>
      </c>
      <c r="P75" s="35">
        <v>1.5632575107343087</v>
      </c>
      <c r="Q75" s="35">
        <v>0.5551160054282106</v>
      </c>
    </row>
    <row r="76" spans="1:17" s="36" customFormat="1" ht="15" customHeight="1" x14ac:dyDescent="0.25">
      <c r="A76" s="32" t="s">
        <v>150</v>
      </c>
      <c r="B76" s="33" t="s">
        <v>151</v>
      </c>
      <c r="C76" s="35"/>
      <c r="D76" s="35">
        <v>4.5244782288797971</v>
      </c>
      <c r="E76" s="35">
        <v>3.8772934220326389</v>
      </c>
      <c r="F76" s="35">
        <v>1.9319442505239863</v>
      </c>
      <c r="G76" s="35">
        <v>1.1940712962365287</v>
      </c>
      <c r="H76" s="35"/>
      <c r="I76" s="35">
        <v>4.4522226957882047</v>
      </c>
      <c r="J76" s="35">
        <v>3.7424719165801532</v>
      </c>
      <c r="K76" s="35">
        <v>1.5831375240392327</v>
      </c>
      <c r="L76" s="35">
        <v>1.1114999244838693</v>
      </c>
      <c r="M76" s="35"/>
      <c r="N76" s="35">
        <v>2.2072392394572682</v>
      </c>
      <c r="O76" s="35">
        <v>1.7378213901804744</v>
      </c>
      <c r="P76" s="35">
        <v>1.3875008651288978</v>
      </c>
      <c r="Q76" s="35">
        <v>1.1167613381119481</v>
      </c>
    </row>
    <row r="77" spans="1:17" s="36" customFormat="1" ht="15" customHeight="1" x14ac:dyDescent="0.25">
      <c r="A77" s="32" t="s">
        <v>152</v>
      </c>
      <c r="B77" s="33" t="s">
        <v>153</v>
      </c>
      <c r="C77" s="35"/>
      <c r="D77" s="75">
        <v>4.4248250249641625</v>
      </c>
      <c r="E77" s="75">
        <v>3.2208110885987615</v>
      </c>
      <c r="F77" s="75">
        <v>2.049589419749013</v>
      </c>
      <c r="G77" s="75">
        <v>1.5048680398496623</v>
      </c>
      <c r="H77" s="75"/>
      <c r="I77" s="75">
        <v>3.9742965575611189</v>
      </c>
      <c r="J77" s="75">
        <v>2.9037280255334865</v>
      </c>
      <c r="K77" s="75">
        <v>1.6579009745123723</v>
      </c>
      <c r="L77" s="75">
        <v>0.85430631201474472</v>
      </c>
      <c r="M77" s="75"/>
      <c r="N77" s="75">
        <v>2.9533218959690375</v>
      </c>
      <c r="O77" s="75">
        <v>1.6457203584101292</v>
      </c>
      <c r="P77" s="75">
        <v>1.4140575594113514</v>
      </c>
      <c r="Q77" s="75">
        <v>1.3578658900969269</v>
      </c>
    </row>
    <row r="78" spans="1:17" s="36" customFormat="1" ht="15" customHeight="1" x14ac:dyDescent="0.25">
      <c r="A78" s="32" t="s">
        <v>154</v>
      </c>
      <c r="B78" s="33" t="s">
        <v>155</v>
      </c>
      <c r="C78" s="35"/>
      <c r="D78" s="75">
        <v>3.8351493255584486</v>
      </c>
      <c r="E78" s="75">
        <v>2.9977104955368108</v>
      </c>
      <c r="F78" s="75">
        <v>2.0981064741332172</v>
      </c>
      <c r="G78" s="75">
        <v>1.5289594704787062</v>
      </c>
      <c r="H78" s="75"/>
      <c r="I78" s="75">
        <v>3.6584026303318833</v>
      </c>
      <c r="J78" s="75">
        <v>2.7372525928874598</v>
      </c>
      <c r="K78" s="75">
        <v>1.898462763823449</v>
      </c>
      <c r="L78" s="75">
        <v>1.1771402492028153</v>
      </c>
      <c r="M78" s="75"/>
      <c r="N78" s="75">
        <v>2.2329205788636077</v>
      </c>
      <c r="O78" s="75">
        <v>1.8626284256554686</v>
      </c>
      <c r="P78" s="75">
        <v>1.3618396391754515</v>
      </c>
      <c r="Q78" s="75">
        <v>0.82038667475353777</v>
      </c>
    </row>
    <row r="79" spans="1:17" s="36" customFormat="1" ht="15" customHeight="1" x14ac:dyDescent="0.25">
      <c r="A79" s="32" t="s">
        <v>156</v>
      </c>
      <c r="B79" s="33" t="s">
        <v>157</v>
      </c>
      <c r="C79" s="35"/>
      <c r="D79" s="75">
        <v>4.5459116506143511</v>
      </c>
      <c r="E79" s="75">
        <v>3.4699450609695011</v>
      </c>
      <c r="F79" s="75">
        <v>2.0042988583238683</v>
      </c>
      <c r="G79" s="75">
        <v>1.9234008890596925</v>
      </c>
      <c r="H79" s="75"/>
      <c r="I79" s="75">
        <v>4.1303891060801066</v>
      </c>
      <c r="J79" s="75">
        <v>2.9189886171425554</v>
      </c>
      <c r="K79" s="75">
        <v>0.98846164237557965</v>
      </c>
      <c r="L79" s="75">
        <v>0.76860391586527299</v>
      </c>
      <c r="M79" s="75"/>
      <c r="N79" s="75">
        <v>2.9782383422471947</v>
      </c>
      <c r="O79" s="75">
        <v>2.4138583917630649</v>
      </c>
      <c r="P79" s="75">
        <v>1.7961419865095793</v>
      </c>
      <c r="Q79" s="75">
        <v>1.5764683636906898</v>
      </c>
    </row>
    <row r="80" spans="1:17" s="36" customFormat="1" ht="15" customHeight="1" x14ac:dyDescent="0.25">
      <c r="A80" s="32" t="s">
        <v>158</v>
      </c>
      <c r="B80" s="33" t="s">
        <v>159</v>
      </c>
      <c r="C80" s="35"/>
      <c r="D80" s="75">
        <v>4.4191648167430824</v>
      </c>
      <c r="E80" s="75">
        <v>3.7253553394589689</v>
      </c>
      <c r="F80" s="75">
        <v>2.83979272793791</v>
      </c>
      <c r="G80" s="75">
        <v>2.0270595656363439</v>
      </c>
      <c r="H80" s="75"/>
      <c r="I80" s="75">
        <v>4.3915626189430128</v>
      </c>
      <c r="J80" s="75">
        <v>3.6531182562363469</v>
      </c>
      <c r="K80" s="75">
        <v>2.3841839542515024</v>
      </c>
      <c r="L80" s="75">
        <v>1.2619130919220685</v>
      </c>
      <c r="M80" s="75"/>
      <c r="N80" s="75">
        <v>2.6549405760341047</v>
      </c>
      <c r="O80" s="75">
        <v>2.4001284252971891</v>
      </c>
      <c r="P80" s="75">
        <v>1.6665415243833022</v>
      </c>
      <c r="Q80" s="75">
        <v>0.725573434212051</v>
      </c>
    </row>
    <row r="81" spans="1:17" s="36" customFormat="1" ht="15" customHeight="1" x14ac:dyDescent="0.25">
      <c r="A81" s="32" t="s">
        <v>160</v>
      </c>
      <c r="B81" s="33" t="s">
        <v>161</v>
      </c>
      <c r="C81" s="35"/>
      <c r="D81" s="75">
        <v>5.0713046881513737</v>
      </c>
      <c r="E81" s="75">
        <v>4.4494696578322284</v>
      </c>
      <c r="F81" s="75">
        <v>2.5907009792653057</v>
      </c>
      <c r="G81" s="75">
        <v>1.5941149590182495</v>
      </c>
      <c r="H81" s="75"/>
      <c r="I81" s="75">
        <v>4.981553048199105</v>
      </c>
      <c r="J81" s="75">
        <v>4.2724865855911203</v>
      </c>
      <c r="K81" s="75">
        <v>2.3107780869164651</v>
      </c>
      <c r="L81" s="75">
        <v>1.2397476083485732</v>
      </c>
      <c r="M81" s="75"/>
      <c r="N81" s="75">
        <v>2.1965190761943623</v>
      </c>
      <c r="O81" s="75">
        <v>1.8808925283465832</v>
      </c>
      <c r="P81" s="75">
        <v>1.0914122942249267</v>
      </c>
      <c r="Q81" s="75">
        <v>1.0156293435147603</v>
      </c>
    </row>
    <row r="82" spans="1:17" ht="15" customHeight="1" x14ac:dyDescent="0.25">
      <c r="A82" s="29" t="s">
        <v>162</v>
      </c>
      <c r="B82" s="30" t="s">
        <v>163</v>
      </c>
      <c r="C82" s="31"/>
      <c r="D82" s="74">
        <v>1.2044848606882306</v>
      </c>
      <c r="E82" s="74">
        <v>1.0059719653728232</v>
      </c>
      <c r="F82" s="74">
        <v>0.73696956094394594</v>
      </c>
      <c r="G82" s="74">
        <v>0.49905163604682912</v>
      </c>
      <c r="H82" s="74"/>
      <c r="I82" s="74">
        <v>1.1356387412905122</v>
      </c>
      <c r="J82" s="74">
        <v>0.92407577269952923</v>
      </c>
      <c r="K82" s="74">
        <v>0.58127630035196554</v>
      </c>
      <c r="L82" s="74">
        <v>0.20562490735116104</v>
      </c>
      <c r="M82" s="74"/>
      <c r="N82" s="74">
        <v>0.83168987898460045</v>
      </c>
      <c r="O82" s="74">
        <v>0.69395251832064864</v>
      </c>
      <c r="P82" s="74">
        <v>0.37140482344705222</v>
      </c>
      <c r="Q82" s="74">
        <v>0.3124616195563954</v>
      </c>
    </row>
    <row r="83" spans="1:17" s="36" customFormat="1" ht="15" customHeight="1" x14ac:dyDescent="0.25">
      <c r="A83" s="32" t="s">
        <v>164</v>
      </c>
      <c r="B83" s="33" t="s">
        <v>165</v>
      </c>
      <c r="C83" s="35"/>
      <c r="D83" s="35">
        <v>3.4557667336554148</v>
      </c>
      <c r="E83" s="35">
        <v>2.8281902331985158</v>
      </c>
      <c r="F83" s="35">
        <v>2.0420313826003107</v>
      </c>
      <c r="G83" s="35">
        <v>1.852808578001202</v>
      </c>
      <c r="H83" s="35"/>
      <c r="I83" s="35">
        <v>3.4557667336554148</v>
      </c>
      <c r="J83" s="35">
        <v>2.7514388904214182</v>
      </c>
      <c r="K83" s="35">
        <v>1.9698642517517782</v>
      </c>
      <c r="L83" s="35">
        <v>0</v>
      </c>
      <c r="M83" s="35"/>
      <c r="N83" s="35">
        <v>2.0948729808971307</v>
      </c>
      <c r="O83" s="35">
        <v>1.973779604668044</v>
      </c>
      <c r="P83" s="35">
        <v>0.48193710850410959</v>
      </c>
      <c r="Q83" s="35">
        <v>0</v>
      </c>
    </row>
    <row r="84" spans="1:17" s="36" customFormat="1" ht="15" customHeight="1" x14ac:dyDescent="0.25">
      <c r="A84" s="32" t="s">
        <v>166</v>
      </c>
      <c r="B84" s="33" t="s">
        <v>167</v>
      </c>
      <c r="C84" s="35"/>
      <c r="D84" s="35">
        <v>1.4965721706894586</v>
      </c>
      <c r="E84" s="35">
        <v>1.2476302139282816</v>
      </c>
      <c r="F84" s="35">
        <v>0.96907605970629063</v>
      </c>
      <c r="G84" s="35">
        <v>0.83316049272587589</v>
      </c>
      <c r="H84" s="35"/>
      <c r="I84" s="35">
        <v>1.3928254791655852</v>
      </c>
      <c r="J84" s="35">
        <v>1.0664769789716686</v>
      </c>
      <c r="K84" s="35">
        <v>0.66660214208583324</v>
      </c>
      <c r="L84" s="35">
        <v>0.50557776651059227</v>
      </c>
      <c r="M84" s="35"/>
      <c r="N84" s="35">
        <v>1.0159967496679487</v>
      </c>
      <c r="O84" s="35">
        <v>0.95626993177563224</v>
      </c>
      <c r="P84" s="35">
        <v>0.78834668953074583</v>
      </c>
      <c r="Q84" s="35">
        <v>0.66912283421870877</v>
      </c>
    </row>
    <row r="85" spans="1:17" s="36" customFormat="1" ht="15" customHeight="1" x14ac:dyDescent="0.25">
      <c r="A85" s="32" t="s">
        <v>168</v>
      </c>
      <c r="B85" s="33" t="s">
        <v>169</v>
      </c>
      <c r="C85" s="35"/>
      <c r="D85" s="35">
        <v>3.1630823267325052</v>
      </c>
      <c r="E85" s="35">
        <v>2.3725292452750577</v>
      </c>
      <c r="F85" s="35">
        <v>1.5804562376854543</v>
      </c>
      <c r="G85" s="35">
        <v>0.82443135833222214</v>
      </c>
      <c r="H85" s="35"/>
      <c r="I85" s="35">
        <v>2.9469361947789818</v>
      </c>
      <c r="J85" s="35">
        <v>2.2745258748080768</v>
      </c>
      <c r="K85" s="35">
        <v>1.4518826307833208</v>
      </c>
      <c r="L85" s="35">
        <v>0.53771290419227735</v>
      </c>
      <c r="M85" s="35"/>
      <c r="N85" s="35">
        <v>1.5433242348320491</v>
      </c>
      <c r="O85" s="35">
        <v>0.70160538209561563</v>
      </c>
      <c r="P85" s="35">
        <v>0.62558128040371452</v>
      </c>
      <c r="Q85" s="35">
        <v>0.62558128040371452</v>
      </c>
    </row>
    <row r="86" spans="1:17" s="36" customFormat="1" ht="15" customHeight="1" x14ac:dyDescent="0.25">
      <c r="A86" s="32" t="s">
        <v>170</v>
      </c>
      <c r="B86" s="33" t="s">
        <v>171</v>
      </c>
      <c r="C86" s="35"/>
      <c r="D86" s="35">
        <v>1.8927125540246643</v>
      </c>
      <c r="E86" s="35">
        <v>1.6788006688159189</v>
      </c>
      <c r="F86" s="35">
        <v>1.2698680964984381</v>
      </c>
      <c r="G86" s="35">
        <v>0.70269163247140931</v>
      </c>
      <c r="H86" s="35"/>
      <c r="I86" s="35">
        <v>1.7360672801868287</v>
      </c>
      <c r="J86" s="35">
        <v>1.4886085144999097</v>
      </c>
      <c r="K86" s="35">
        <v>0.8447835057123001</v>
      </c>
      <c r="L86" s="35">
        <v>0.33529726952045213</v>
      </c>
      <c r="M86" s="35"/>
      <c r="N86" s="35">
        <v>1.5484026626717329</v>
      </c>
      <c r="O86" s="35">
        <v>1.3031252292410449</v>
      </c>
      <c r="P86" s="35">
        <v>0.7010946635010652</v>
      </c>
      <c r="Q86" s="35">
        <v>0.59393233309523052</v>
      </c>
    </row>
    <row r="87" spans="1:17" ht="15" customHeight="1" x14ac:dyDescent="0.25">
      <c r="A87" s="29" t="s">
        <v>172</v>
      </c>
      <c r="B87" s="30" t="s">
        <v>173</v>
      </c>
      <c r="C87" s="31"/>
      <c r="D87" s="31">
        <v>1.3736975755696741</v>
      </c>
      <c r="E87" s="31">
        <v>1.1346272874030048</v>
      </c>
      <c r="F87" s="31">
        <v>0.77643607054775976</v>
      </c>
      <c r="G87" s="31">
        <v>0.6444405612936206</v>
      </c>
      <c r="H87" s="31"/>
      <c r="I87" s="31">
        <v>1.2752378689822734</v>
      </c>
      <c r="J87" s="31">
        <v>0.98803766081880107</v>
      </c>
      <c r="K87" s="31">
        <v>0.58319811922188869</v>
      </c>
      <c r="L87" s="31">
        <v>0.46607153321774342</v>
      </c>
      <c r="M87" s="31"/>
      <c r="N87" s="31">
        <v>0.8174791740962507</v>
      </c>
      <c r="O87" s="31">
        <v>0.74180833360847565</v>
      </c>
      <c r="P87" s="31">
        <v>0.49289500807024739</v>
      </c>
      <c r="Q87" s="31">
        <v>0.42285206035595146</v>
      </c>
    </row>
    <row r="88" spans="1:17" s="36" customFormat="1" ht="15" customHeight="1" x14ac:dyDescent="0.25">
      <c r="A88" s="32" t="s">
        <v>174</v>
      </c>
      <c r="B88" s="33" t="s">
        <v>175</v>
      </c>
      <c r="C88" s="35"/>
      <c r="D88" s="35">
        <v>2.4045864004996447</v>
      </c>
      <c r="E88" s="35">
        <v>2.0669177449026814</v>
      </c>
      <c r="F88" s="35">
        <v>1.1981873697461238</v>
      </c>
      <c r="G88" s="35">
        <v>1.0904769609898115</v>
      </c>
      <c r="H88" s="35"/>
      <c r="I88" s="35">
        <v>2.194827828521448</v>
      </c>
      <c r="J88" s="35">
        <v>1.7690437332031794</v>
      </c>
      <c r="K88" s="35">
        <v>0.58042584462697244</v>
      </c>
      <c r="L88" s="35">
        <v>0.35316722109695176</v>
      </c>
      <c r="M88" s="35"/>
      <c r="N88" s="35">
        <v>1.2486747792816419</v>
      </c>
      <c r="O88" s="35">
        <v>1.2128980517370713</v>
      </c>
      <c r="P88" s="35">
        <v>1.094346175768474</v>
      </c>
      <c r="Q88" s="35">
        <v>1.0061410060744451</v>
      </c>
    </row>
    <row r="89" spans="1:17" s="36" customFormat="1" ht="15" customHeight="1" x14ac:dyDescent="0.25">
      <c r="A89" s="32" t="s">
        <v>176</v>
      </c>
      <c r="B89" s="33" t="s">
        <v>177</v>
      </c>
      <c r="C89" s="35"/>
      <c r="D89" s="35">
        <v>4.4583217165898219</v>
      </c>
      <c r="E89" s="35">
        <v>3.9365709514367615</v>
      </c>
      <c r="F89" s="35">
        <v>2.2294011194126497</v>
      </c>
      <c r="G89" s="35">
        <v>1.340804859305637</v>
      </c>
      <c r="H89" s="35"/>
      <c r="I89" s="35">
        <v>4.4534716256420888</v>
      </c>
      <c r="J89" s="35">
        <v>3.9298427679697974</v>
      </c>
      <c r="K89" s="35">
        <v>1.9471334832003002</v>
      </c>
      <c r="L89" s="35">
        <v>0.96638025174581277</v>
      </c>
      <c r="M89" s="35"/>
      <c r="N89" s="35">
        <v>2.5960191158309476</v>
      </c>
      <c r="O89" s="35">
        <v>2.5119632011754858</v>
      </c>
      <c r="P89" s="35">
        <v>0.97996238941315195</v>
      </c>
      <c r="Q89" s="35">
        <v>0.29815499362933434</v>
      </c>
    </row>
    <row r="90" spans="1:17" s="36" customFormat="1" ht="15" customHeight="1" x14ac:dyDescent="0.25">
      <c r="A90" s="32" t="s">
        <v>178</v>
      </c>
      <c r="B90" s="33" t="s">
        <v>179</v>
      </c>
      <c r="C90" s="35"/>
      <c r="D90" s="75">
        <v>3.725067047887118</v>
      </c>
      <c r="E90" s="75">
        <v>3.1183192278480085</v>
      </c>
      <c r="F90" s="75">
        <v>2.5764968619340434</v>
      </c>
      <c r="G90" s="75">
        <v>2.3955151697532302</v>
      </c>
      <c r="H90" s="75"/>
      <c r="I90" s="75">
        <v>3.4332228038244166</v>
      </c>
      <c r="J90" s="75">
        <v>2.9881631578975436</v>
      </c>
      <c r="K90" s="75">
        <v>2.2152969204108355</v>
      </c>
      <c r="L90" s="75">
        <v>1.9761607712174543</v>
      </c>
      <c r="M90" s="75"/>
      <c r="N90" s="75">
        <v>2.0171847902718727</v>
      </c>
      <c r="O90" s="75">
        <v>1.5292617953850278</v>
      </c>
      <c r="P90" s="75">
        <v>1.3952697848389821</v>
      </c>
      <c r="Q90" s="75">
        <v>1.3952697848389821</v>
      </c>
    </row>
    <row r="91" spans="1:17" s="36" customFormat="1" ht="15" customHeight="1" x14ac:dyDescent="0.25">
      <c r="A91" s="32" t="s">
        <v>180</v>
      </c>
      <c r="B91" s="33" t="s">
        <v>181</v>
      </c>
      <c r="C91" s="35"/>
      <c r="D91" s="35">
        <v>2.1608736217093334</v>
      </c>
      <c r="E91" s="35">
        <v>1.8496451366027733</v>
      </c>
      <c r="F91" s="35">
        <v>1.3505226692179553</v>
      </c>
      <c r="G91" s="35">
        <v>0.99471839617248992</v>
      </c>
      <c r="H91" s="35"/>
      <c r="I91" s="35">
        <v>1.943186279705114</v>
      </c>
      <c r="J91" s="35">
        <v>1.3692297182682847</v>
      </c>
      <c r="K91" s="35">
        <v>0.89492925771979437</v>
      </c>
      <c r="L91" s="35">
        <v>0.67690722578923579</v>
      </c>
      <c r="M91" s="35"/>
      <c r="N91" s="35">
        <v>1.6596679167337745</v>
      </c>
      <c r="O91" s="35">
        <v>1.5408508341924545</v>
      </c>
      <c r="P91" s="35">
        <v>0.89457384623402403</v>
      </c>
      <c r="Q91" s="35">
        <v>0.67140476201722177</v>
      </c>
    </row>
    <row r="92" spans="1:17" s="36" customFormat="1" ht="15" customHeight="1" x14ac:dyDescent="0.25">
      <c r="A92" s="32" t="s">
        <v>182</v>
      </c>
      <c r="B92" s="33" t="s">
        <v>183</v>
      </c>
      <c r="C92" s="35"/>
      <c r="D92" s="35">
        <v>4.0488153825765734</v>
      </c>
      <c r="E92" s="35">
        <v>2.855022903400954</v>
      </c>
      <c r="F92" s="35">
        <v>1.1666145716255787</v>
      </c>
      <c r="G92" s="35">
        <v>0.85623679721671397</v>
      </c>
      <c r="H92" s="35"/>
      <c r="I92" s="35">
        <v>3.8802511713647028</v>
      </c>
      <c r="J92" s="35">
        <v>2.5442107884594138</v>
      </c>
      <c r="K92" s="35">
        <v>0.91153348420958802</v>
      </c>
      <c r="L92" s="35">
        <v>0.59493676812179042</v>
      </c>
      <c r="M92" s="35"/>
      <c r="N92" s="35">
        <v>1.4580738556885515</v>
      </c>
      <c r="O92" s="35">
        <v>1.4481453951787231</v>
      </c>
      <c r="P92" s="35">
        <v>0.65092031334782674</v>
      </c>
      <c r="Q92" s="35">
        <v>0.45185837570262172</v>
      </c>
    </row>
    <row r="93" spans="1:17" s="28" customFormat="1" ht="25" customHeight="1" x14ac:dyDescent="0.3">
      <c r="A93" s="24" t="s">
        <v>184</v>
      </c>
      <c r="B93" s="24" t="s">
        <v>185</v>
      </c>
      <c r="C93" s="26"/>
      <c r="D93" s="26">
        <v>0.70786529485844241</v>
      </c>
      <c r="E93" s="26">
        <v>0.62262492283474002</v>
      </c>
      <c r="F93" s="26">
        <v>0.45340688945230828</v>
      </c>
      <c r="G93" s="26">
        <v>0.38385965015762075</v>
      </c>
      <c r="H93" s="26"/>
      <c r="I93" s="26">
        <v>0.64459211032084074</v>
      </c>
      <c r="J93" s="26">
        <v>0.51794814433793057</v>
      </c>
      <c r="K93" s="26">
        <v>0.27658559488419643</v>
      </c>
      <c r="L93" s="26">
        <v>0.22156268635136184</v>
      </c>
      <c r="M93" s="26"/>
      <c r="N93" s="26">
        <v>0.5455102672654879</v>
      </c>
      <c r="O93" s="26">
        <v>0.4898058867400974</v>
      </c>
      <c r="P93" s="26">
        <v>0.37411144597578988</v>
      </c>
      <c r="Q93" s="26">
        <v>0.30546245381195963</v>
      </c>
    </row>
    <row r="94" spans="1:17" ht="15" customHeight="1" x14ac:dyDescent="0.25">
      <c r="A94" s="29" t="s">
        <v>186</v>
      </c>
      <c r="B94" s="30" t="s">
        <v>187</v>
      </c>
      <c r="C94" s="31"/>
      <c r="D94" s="31">
        <v>4.1781928859169533</v>
      </c>
      <c r="E94" s="31">
        <v>3.718851556147472</v>
      </c>
      <c r="F94" s="31">
        <v>1.6361533693488715</v>
      </c>
      <c r="G94" s="31">
        <v>1.4278941331230188</v>
      </c>
      <c r="H94" s="31"/>
      <c r="I94" s="31">
        <v>3.9826956226866965</v>
      </c>
      <c r="J94" s="31">
        <v>2.6735437527028139</v>
      </c>
      <c r="K94" s="31">
        <v>0.66692098032232083</v>
      </c>
      <c r="L94" s="31">
        <v>0.66692098032232083</v>
      </c>
      <c r="M94" s="31"/>
      <c r="N94" s="31">
        <v>3.3409781148842286</v>
      </c>
      <c r="O94" s="31">
        <v>2.39479800877172</v>
      </c>
      <c r="P94" s="31">
        <v>1.4741257135964938</v>
      </c>
      <c r="Q94" s="31">
        <v>1.2886526023790306</v>
      </c>
    </row>
    <row r="95" spans="1:17" ht="15" customHeight="1" x14ac:dyDescent="0.25">
      <c r="A95" s="29" t="s">
        <v>188</v>
      </c>
      <c r="B95" s="30" t="s">
        <v>189</v>
      </c>
      <c r="C95" s="31"/>
      <c r="D95" s="74">
        <v>4.4006053577439195</v>
      </c>
      <c r="E95" s="74">
        <v>4.0256247819481397</v>
      </c>
      <c r="F95" s="74">
        <v>3.2669266588116641</v>
      </c>
      <c r="G95" s="74">
        <v>3.1483800692904804</v>
      </c>
      <c r="H95" s="74"/>
      <c r="I95" s="74">
        <v>4.0150715637922811</v>
      </c>
      <c r="J95" s="74">
        <v>3.3286444035141125</v>
      </c>
      <c r="K95" s="74">
        <v>1.9878369024259011</v>
      </c>
      <c r="L95" s="74">
        <v>1.8803224337250501</v>
      </c>
      <c r="M95" s="74"/>
      <c r="N95" s="74">
        <v>3.8283862966911082</v>
      </c>
      <c r="O95" s="74">
        <v>3.5323999503646899</v>
      </c>
      <c r="P95" s="74">
        <v>3.2249900830419418</v>
      </c>
      <c r="Q95" s="74">
        <v>2.3294588490976209</v>
      </c>
    </row>
    <row r="96" spans="1:17" ht="15" customHeight="1" x14ac:dyDescent="0.25">
      <c r="A96" s="29" t="s">
        <v>190</v>
      </c>
      <c r="B96" s="30" t="s">
        <v>191</v>
      </c>
      <c r="C96" s="31"/>
      <c r="D96" s="31">
        <v>2.3628026615398672</v>
      </c>
      <c r="E96" s="31">
        <v>2.1068502425520608</v>
      </c>
      <c r="F96" s="31">
        <v>1.737264622977909</v>
      </c>
      <c r="G96" s="31">
        <v>1.3356248784496372</v>
      </c>
      <c r="H96" s="31"/>
      <c r="I96" s="31">
        <v>2.1005366035219284</v>
      </c>
      <c r="J96" s="31">
        <v>1.7397043597101161</v>
      </c>
      <c r="K96" s="31">
        <v>0.81622698210349243</v>
      </c>
      <c r="L96" s="31">
        <v>0.72751517438420454</v>
      </c>
      <c r="M96" s="31"/>
      <c r="N96" s="31">
        <v>1.9473035011427373</v>
      </c>
      <c r="O96" s="31">
        <v>1.8413273800839722</v>
      </c>
      <c r="P96" s="31">
        <v>1.4965529195321432</v>
      </c>
      <c r="Q96" s="31">
        <v>1.2736677899230786</v>
      </c>
    </row>
    <row r="97" spans="1:17" ht="15" customHeight="1" x14ac:dyDescent="0.25">
      <c r="A97" s="29" t="s">
        <v>192</v>
      </c>
      <c r="B97" s="30" t="s">
        <v>193</v>
      </c>
      <c r="C97" s="31"/>
      <c r="D97" s="31">
        <v>4.1775205700928462</v>
      </c>
      <c r="E97" s="31">
        <v>3.2537855551729513</v>
      </c>
      <c r="F97" s="31">
        <v>2.6566352822171311</v>
      </c>
      <c r="G97" s="31">
        <v>1.9133521260127018</v>
      </c>
      <c r="H97" s="31"/>
      <c r="I97" s="31">
        <v>3.9776512429801154</v>
      </c>
      <c r="J97" s="31">
        <v>2.8892556874974926</v>
      </c>
      <c r="K97" s="31">
        <v>2.0015073375616912</v>
      </c>
      <c r="L97" s="31">
        <v>0.73267031838083441</v>
      </c>
      <c r="M97" s="31"/>
      <c r="N97" s="31">
        <v>2.3761062897599841</v>
      </c>
      <c r="O97" s="31">
        <v>1.89776018801599</v>
      </c>
      <c r="P97" s="31">
        <v>1.827937421334207</v>
      </c>
      <c r="Q97" s="31">
        <v>1.7415343385335909</v>
      </c>
    </row>
    <row r="98" spans="1:17" ht="15" customHeight="1" x14ac:dyDescent="0.25">
      <c r="A98" s="29" t="s">
        <v>194</v>
      </c>
      <c r="B98" s="30" t="s">
        <v>195</v>
      </c>
      <c r="C98" s="31"/>
      <c r="D98" s="31">
        <v>1.4129516726934495</v>
      </c>
      <c r="E98" s="31">
        <v>1.130028529644872</v>
      </c>
      <c r="F98" s="31">
        <v>0.72661148548437693</v>
      </c>
      <c r="G98" s="31">
        <v>0.5227542721700964</v>
      </c>
      <c r="H98" s="31"/>
      <c r="I98" s="31">
        <v>1.3301324616635606</v>
      </c>
      <c r="J98" s="31">
        <v>1.014112962602902</v>
      </c>
      <c r="K98" s="31">
        <v>0.52298954466539416</v>
      </c>
      <c r="L98" s="31">
        <v>0.32324312882992545</v>
      </c>
      <c r="M98" s="31"/>
      <c r="N98" s="31">
        <v>0.86792976459955784</v>
      </c>
      <c r="O98" s="31">
        <v>0.7416819478784441</v>
      </c>
      <c r="P98" s="31">
        <v>0.49869615622519792</v>
      </c>
      <c r="Q98" s="31">
        <v>0.37459991583343949</v>
      </c>
    </row>
    <row r="99" spans="1:17" s="36" customFormat="1" ht="15" customHeight="1" x14ac:dyDescent="0.25">
      <c r="A99" s="32" t="s">
        <v>196</v>
      </c>
      <c r="B99" s="33" t="s">
        <v>197</v>
      </c>
      <c r="C99" s="35"/>
      <c r="D99" s="35">
        <v>4.089317529560196</v>
      </c>
      <c r="E99" s="35">
        <v>3.3055724798545336</v>
      </c>
      <c r="F99" s="35">
        <v>2.3455286146734915</v>
      </c>
      <c r="G99" s="35">
        <v>1.4820975696178407</v>
      </c>
      <c r="H99" s="35"/>
      <c r="I99" s="35">
        <v>3.6867170094082189</v>
      </c>
      <c r="J99" s="35">
        <v>2.5995635670468498</v>
      </c>
      <c r="K99" s="35">
        <v>1.0079401504849297</v>
      </c>
      <c r="L99" s="35">
        <v>0.69176941727024832</v>
      </c>
      <c r="M99" s="35"/>
      <c r="N99" s="35">
        <v>2.7693031254222151</v>
      </c>
      <c r="O99" s="35">
        <v>2.4849136427743765</v>
      </c>
      <c r="P99" s="35">
        <v>1.868105669838106</v>
      </c>
      <c r="Q99" s="35">
        <v>1.2650392338199419</v>
      </c>
    </row>
    <row r="100" spans="1:17" s="36" customFormat="1" ht="15" customHeight="1" x14ac:dyDescent="0.25">
      <c r="A100" s="32" t="s">
        <v>198</v>
      </c>
      <c r="B100" s="33" t="s">
        <v>199</v>
      </c>
      <c r="C100" s="35"/>
      <c r="D100" s="35">
        <v>3.4162669898894507</v>
      </c>
      <c r="E100" s="35">
        <v>2.7817488438268216</v>
      </c>
      <c r="F100" s="35">
        <v>1.7160061587401652</v>
      </c>
      <c r="G100" s="35">
        <v>1.1537558513154296</v>
      </c>
      <c r="H100" s="35"/>
      <c r="I100" s="35">
        <v>3.2302578282121202</v>
      </c>
      <c r="J100" s="35">
        <v>2.5631083836349711</v>
      </c>
      <c r="K100" s="35">
        <v>1.2663607685663096</v>
      </c>
      <c r="L100" s="35">
        <v>0.82223694494855393</v>
      </c>
      <c r="M100" s="35"/>
      <c r="N100" s="35">
        <v>1.5179408896339306</v>
      </c>
      <c r="O100" s="35">
        <v>1.4210678026703247</v>
      </c>
      <c r="P100" s="35">
        <v>0.81387131231740772</v>
      </c>
      <c r="Q100" s="35">
        <v>0.81387131231740772</v>
      </c>
    </row>
    <row r="101" spans="1:17" s="36" customFormat="1" ht="15" customHeight="1" x14ac:dyDescent="0.25">
      <c r="A101" s="32" t="s">
        <v>200</v>
      </c>
      <c r="B101" s="33" t="s">
        <v>201</v>
      </c>
      <c r="C101" s="35"/>
      <c r="D101" s="35">
        <v>3.4105720307915934</v>
      </c>
      <c r="E101" s="35">
        <v>2.8301653147407793</v>
      </c>
      <c r="F101" s="35">
        <v>1.9196933368518438</v>
      </c>
      <c r="G101" s="35">
        <v>1.8248058524128408</v>
      </c>
      <c r="H101" s="35"/>
      <c r="I101" s="35">
        <v>3.1839330050134644</v>
      </c>
      <c r="J101" s="35">
        <v>2.5960904132663867</v>
      </c>
      <c r="K101" s="35">
        <v>1.8406662032796683</v>
      </c>
      <c r="L101" s="35">
        <v>1.7313722768082704</v>
      </c>
      <c r="M101" s="35"/>
      <c r="N101" s="35">
        <v>2.3594727992182261</v>
      </c>
      <c r="O101" s="35">
        <v>2.1087742067611588</v>
      </c>
      <c r="P101" s="35">
        <v>0.61462608292814103</v>
      </c>
      <c r="Q101" s="35">
        <v>0.61462608292814103</v>
      </c>
    </row>
    <row r="102" spans="1:17" s="36" customFormat="1" ht="15" customHeight="1" x14ac:dyDescent="0.25">
      <c r="A102" s="32" t="s">
        <v>202</v>
      </c>
      <c r="B102" s="33" t="s">
        <v>203</v>
      </c>
      <c r="C102" s="35"/>
      <c r="D102" s="75">
        <v>4.2090139373681721</v>
      </c>
      <c r="E102" s="75">
        <v>3.9390533960335676</v>
      </c>
      <c r="F102" s="75">
        <v>1.9786153705533036</v>
      </c>
      <c r="G102" s="75">
        <v>0.94212333046925223</v>
      </c>
      <c r="H102" s="75"/>
      <c r="I102" s="75">
        <v>4.1069741000458793</v>
      </c>
      <c r="J102" s="75">
        <v>3.7458010028986299</v>
      </c>
      <c r="K102" s="75">
        <v>1.7906094622194562</v>
      </c>
      <c r="L102" s="75">
        <v>0.50822516427168607</v>
      </c>
      <c r="M102" s="75"/>
      <c r="N102" s="75">
        <v>2.029944300309372</v>
      </c>
      <c r="O102" s="75">
        <v>1.7447329860633873</v>
      </c>
      <c r="P102" s="75">
        <v>0.59875183747845118</v>
      </c>
      <c r="Q102" s="75">
        <v>0.39876038623315824</v>
      </c>
    </row>
    <row r="103" spans="1:17" s="36" customFormat="1" ht="15" customHeight="1" x14ac:dyDescent="0.25">
      <c r="A103" s="32" t="s">
        <v>204</v>
      </c>
      <c r="B103" s="33" t="s">
        <v>205</v>
      </c>
      <c r="C103" s="35"/>
      <c r="D103" s="75">
        <v>4.5150838933128625</v>
      </c>
      <c r="E103" s="75">
        <v>3.2829524810316686</v>
      </c>
      <c r="F103" s="75">
        <v>2.0986263076495009</v>
      </c>
      <c r="G103" s="75">
        <v>1.0263907014380558</v>
      </c>
      <c r="H103" s="75"/>
      <c r="I103" s="75">
        <v>4.3147040592835975</v>
      </c>
      <c r="J103" s="75">
        <v>3.1085805462837346</v>
      </c>
      <c r="K103" s="75">
        <v>1.1505536463940158</v>
      </c>
      <c r="L103" s="75">
        <v>0.65473671591681826</v>
      </c>
      <c r="M103" s="75"/>
      <c r="N103" s="75">
        <v>2.5872455231411151</v>
      </c>
      <c r="O103" s="75">
        <v>2.2016053516363141</v>
      </c>
      <c r="P103" s="75">
        <v>1.0634916053451253</v>
      </c>
      <c r="Q103" s="75">
        <v>0.79870170669789131</v>
      </c>
    </row>
    <row r="104" spans="1:17" s="36" customFormat="1" ht="15" customHeight="1" x14ac:dyDescent="0.25">
      <c r="A104" s="32" t="s">
        <v>206</v>
      </c>
      <c r="B104" s="33" t="s">
        <v>207</v>
      </c>
      <c r="C104" s="35"/>
      <c r="D104" s="75">
        <v>3.7234847297731131</v>
      </c>
      <c r="E104" s="75">
        <v>3.0818033586248852</v>
      </c>
      <c r="F104" s="75">
        <v>1.7861114447841913</v>
      </c>
      <c r="G104" s="75">
        <v>1.5679269609341924</v>
      </c>
      <c r="H104" s="75"/>
      <c r="I104" s="75">
        <v>3.4248519756250553</v>
      </c>
      <c r="J104" s="75">
        <v>2.8212531955454478</v>
      </c>
      <c r="K104" s="75">
        <v>1.0043273928251113</v>
      </c>
      <c r="L104" s="75">
        <v>0.69970572146231946</v>
      </c>
      <c r="M104" s="75"/>
      <c r="N104" s="75">
        <v>2.8815157610158626</v>
      </c>
      <c r="O104" s="75">
        <v>2.077553183784453</v>
      </c>
      <c r="P104" s="75">
        <v>1.4296974304019481</v>
      </c>
      <c r="Q104" s="75">
        <v>0.91903447262453486</v>
      </c>
    </row>
    <row r="105" spans="1:17" s="36" customFormat="1" ht="15" customHeight="1" x14ac:dyDescent="0.25">
      <c r="A105" s="32" t="s">
        <v>208</v>
      </c>
      <c r="B105" s="33" t="s">
        <v>209</v>
      </c>
      <c r="C105" s="35"/>
      <c r="D105" s="75">
        <v>3.7347108407554619</v>
      </c>
      <c r="E105" s="75">
        <v>3.0146665888116195</v>
      </c>
      <c r="F105" s="75">
        <v>1.5901837648730086</v>
      </c>
      <c r="G105" s="75">
        <v>1.0726179346178013</v>
      </c>
      <c r="H105" s="75"/>
      <c r="I105" s="75">
        <v>3.6857084667839062</v>
      </c>
      <c r="J105" s="75">
        <v>2.7517673990948128</v>
      </c>
      <c r="K105" s="75">
        <v>1.3494041691592531</v>
      </c>
      <c r="L105" s="75">
        <v>0.85248192520274868</v>
      </c>
      <c r="M105" s="75"/>
      <c r="N105" s="75">
        <v>1.6427033500527395</v>
      </c>
      <c r="O105" s="75">
        <v>1.1728458229372221</v>
      </c>
      <c r="P105" s="75">
        <v>1.0748577278540088</v>
      </c>
      <c r="Q105" s="75">
        <v>0</v>
      </c>
    </row>
    <row r="106" spans="1:17" s="36" customFormat="1" ht="15" customHeight="1" x14ac:dyDescent="0.25">
      <c r="A106" s="32" t="s">
        <v>210</v>
      </c>
      <c r="B106" s="33" t="s">
        <v>211</v>
      </c>
      <c r="C106" s="35"/>
      <c r="D106" s="75">
        <v>3.9554327027941261</v>
      </c>
      <c r="E106" s="75">
        <v>2.9811686966434587</v>
      </c>
      <c r="F106" s="75">
        <v>2.2769165397400384</v>
      </c>
      <c r="G106" s="75">
        <v>1.9771102072177804</v>
      </c>
      <c r="H106" s="75"/>
      <c r="I106" s="75">
        <v>3.7159897674203886</v>
      </c>
      <c r="J106" s="75">
        <v>2.6963129298537196</v>
      </c>
      <c r="K106" s="75">
        <v>2.1068989762908275</v>
      </c>
      <c r="L106" s="75">
        <v>0.44067136209227314</v>
      </c>
      <c r="M106" s="75"/>
      <c r="N106" s="75">
        <v>2.5597063250493357</v>
      </c>
      <c r="O106" s="75">
        <v>2.314749248145469</v>
      </c>
      <c r="P106" s="75">
        <v>2.0957119819040315</v>
      </c>
      <c r="Q106" s="75">
        <v>1.907681364011981</v>
      </c>
    </row>
    <row r="107" spans="1:17" ht="15" customHeight="1" x14ac:dyDescent="0.25">
      <c r="A107" s="29" t="s">
        <v>212</v>
      </c>
      <c r="B107" s="30" t="s">
        <v>213</v>
      </c>
      <c r="C107" s="31"/>
      <c r="D107" s="31">
        <v>1.7922927214947815</v>
      </c>
      <c r="E107" s="31">
        <v>1.6344135353186475</v>
      </c>
      <c r="F107" s="31">
        <v>1.421032806926819</v>
      </c>
      <c r="G107" s="31">
        <v>1.0021836841130844</v>
      </c>
      <c r="H107" s="31"/>
      <c r="I107" s="31">
        <v>1.6743044552091328</v>
      </c>
      <c r="J107" s="31">
        <v>1.4479194819462402</v>
      </c>
      <c r="K107" s="31">
        <v>0.74067242944317502</v>
      </c>
      <c r="L107" s="31">
        <v>0.49037771019356435</v>
      </c>
      <c r="M107" s="31"/>
      <c r="N107" s="31">
        <v>1.4583509261668834</v>
      </c>
      <c r="O107" s="31">
        <v>1.3606717652026923</v>
      </c>
      <c r="P107" s="31">
        <v>0.87862662329057617</v>
      </c>
      <c r="Q107" s="31">
        <v>0.84173307058665814</v>
      </c>
    </row>
    <row r="108" spans="1:17" s="36" customFormat="1" ht="15" customHeight="1" x14ac:dyDescent="0.25">
      <c r="A108" s="32" t="s">
        <v>214</v>
      </c>
      <c r="B108" s="33" t="s">
        <v>215</v>
      </c>
      <c r="C108" s="35"/>
      <c r="D108" s="35">
        <v>3.8799148672584578</v>
      </c>
      <c r="E108" s="35">
        <v>3.6390237219656743</v>
      </c>
      <c r="F108" s="35">
        <v>2.3248374355453292</v>
      </c>
      <c r="G108" s="35">
        <v>1.9738175888320184</v>
      </c>
      <c r="H108" s="35"/>
      <c r="I108" s="35">
        <v>3.4262531863641672</v>
      </c>
      <c r="J108" s="35">
        <v>3.0397067351693909</v>
      </c>
      <c r="K108" s="35">
        <v>1.5956864434994726</v>
      </c>
      <c r="L108" s="35">
        <v>1.0532105172821498</v>
      </c>
      <c r="M108" s="35"/>
      <c r="N108" s="35">
        <v>2.8846787028181913</v>
      </c>
      <c r="O108" s="35">
        <v>2.743693050850486</v>
      </c>
      <c r="P108" s="35">
        <v>1.7986326876924701</v>
      </c>
      <c r="Q108" s="35">
        <v>1.6155558741036826</v>
      </c>
    </row>
    <row r="109" spans="1:17" s="36" customFormat="1" ht="15" customHeight="1" x14ac:dyDescent="0.25">
      <c r="A109" s="32" t="s">
        <v>216</v>
      </c>
      <c r="B109" s="33" t="s">
        <v>217</v>
      </c>
      <c r="C109" s="35"/>
      <c r="D109" s="35">
        <v>5.1323292328706609</v>
      </c>
      <c r="E109" s="35">
        <v>4.8331995209742127</v>
      </c>
      <c r="F109" s="35">
        <v>4.5248346787041278</v>
      </c>
      <c r="G109" s="35">
        <v>3.2645967989953983</v>
      </c>
      <c r="H109" s="35"/>
      <c r="I109" s="35">
        <v>4.8511108474396245</v>
      </c>
      <c r="J109" s="35">
        <v>4.3717135863654164</v>
      </c>
      <c r="K109" s="35">
        <v>1.9861091249517415</v>
      </c>
      <c r="L109" s="35">
        <v>1.5615706706215868</v>
      </c>
      <c r="M109" s="35"/>
      <c r="N109" s="35">
        <v>4.4684852024834187</v>
      </c>
      <c r="O109" s="35">
        <v>4.3080066427403212</v>
      </c>
      <c r="P109" s="35">
        <v>2.8139473614646282</v>
      </c>
      <c r="Q109" s="35">
        <v>2.7425748647642632</v>
      </c>
    </row>
    <row r="110" spans="1:17" s="36" customFormat="1" ht="15" customHeight="1" x14ac:dyDescent="0.25">
      <c r="A110" s="32" t="s">
        <v>218</v>
      </c>
      <c r="B110" s="33" t="s">
        <v>219</v>
      </c>
      <c r="C110" s="35"/>
      <c r="D110" s="35">
        <v>4.1765509346317451</v>
      </c>
      <c r="E110" s="35">
        <v>3.6460549711324051</v>
      </c>
      <c r="F110" s="35">
        <v>3.2164211605422834</v>
      </c>
      <c r="G110" s="35">
        <v>1.1346543555473381</v>
      </c>
      <c r="H110" s="35"/>
      <c r="I110" s="35">
        <v>3.9842293175141705</v>
      </c>
      <c r="J110" s="35">
        <v>3.5751853884272462</v>
      </c>
      <c r="K110" s="35">
        <v>2.5224161267225353</v>
      </c>
      <c r="L110" s="35">
        <v>0.96874384612293707</v>
      </c>
      <c r="M110" s="35"/>
      <c r="N110" s="35">
        <v>2.9258422346048278</v>
      </c>
      <c r="O110" s="35">
        <v>2.2702511284854023</v>
      </c>
      <c r="P110" s="35">
        <v>1.1088846937430106</v>
      </c>
      <c r="Q110" s="35">
        <v>0.91961051188037302</v>
      </c>
    </row>
    <row r="111" spans="1:17" s="36" customFormat="1" ht="15" customHeight="1" x14ac:dyDescent="0.25">
      <c r="A111" s="32" t="s">
        <v>220</v>
      </c>
      <c r="B111" s="33" t="s">
        <v>221</v>
      </c>
      <c r="C111" s="35"/>
      <c r="D111" s="35">
        <v>3.3772447619344046</v>
      </c>
      <c r="E111" s="35">
        <v>2.7887110154085142</v>
      </c>
      <c r="F111" s="35">
        <v>2.1970922712827128</v>
      </c>
      <c r="G111" s="35">
        <v>1.5408164746354307</v>
      </c>
      <c r="H111" s="35"/>
      <c r="I111" s="35">
        <v>3.2454885002881504</v>
      </c>
      <c r="J111" s="35">
        <v>2.4189124526330179</v>
      </c>
      <c r="K111" s="35">
        <v>1.5201674929221174</v>
      </c>
      <c r="L111" s="35">
        <v>0.26962050683066902</v>
      </c>
      <c r="M111" s="35"/>
      <c r="N111" s="35">
        <v>2.3386710801887651</v>
      </c>
      <c r="O111" s="35">
        <v>2.0428276532244847</v>
      </c>
      <c r="P111" s="35">
        <v>1.4041609840055751</v>
      </c>
      <c r="Q111" s="35">
        <v>1.3541706765599011</v>
      </c>
    </row>
    <row r="112" spans="1:17" s="36" customFormat="1" ht="15" customHeight="1" x14ac:dyDescent="0.25">
      <c r="A112" s="32" t="s">
        <v>222</v>
      </c>
      <c r="B112" s="33" t="s">
        <v>223</v>
      </c>
      <c r="C112" s="35"/>
      <c r="D112" s="35">
        <v>3.9518334198512859</v>
      </c>
      <c r="E112" s="35">
        <v>2.684321239555469</v>
      </c>
      <c r="F112" s="35">
        <v>1.6098084261504788</v>
      </c>
      <c r="G112" s="35">
        <v>1.2023640169451417</v>
      </c>
      <c r="H112" s="35"/>
      <c r="I112" s="35">
        <v>3.4251451993082718</v>
      </c>
      <c r="J112" s="35">
        <v>2.2385537869307677</v>
      </c>
      <c r="K112" s="35">
        <v>1.2224295390498494</v>
      </c>
      <c r="L112" s="35">
        <v>0.62164486987111567</v>
      </c>
      <c r="M112" s="35"/>
      <c r="N112" s="35">
        <v>2.7580419537809453</v>
      </c>
      <c r="O112" s="35">
        <v>1.7164168691984418</v>
      </c>
      <c r="P112" s="35">
        <v>0.8909179671391716</v>
      </c>
      <c r="Q112" s="35">
        <v>0.83674334708759268</v>
      </c>
    </row>
    <row r="113" spans="1:17" s="36" customFormat="1" ht="15" customHeight="1" x14ac:dyDescent="0.25">
      <c r="A113" s="32" t="s">
        <v>224</v>
      </c>
      <c r="B113" s="33" t="s">
        <v>225</v>
      </c>
      <c r="C113" s="35"/>
      <c r="D113" s="35">
        <v>3.0904508267613426</v>
      </c>
      <c r="E113" s="35">
        <v>2.5101765274080563</v>
      </c>
      <c r="F113" s="35">
        <v>1.6629356176137884</v>
      </c>
      <c r="G113" s="35">
        <v>1.5298914264235439</v>
      </c>
      <c r="H113" s="35"/>
      <c r="I113" s="35">
        <v>2.7820518808757675</v>
      </c>
      <c r="J113" s="35">
        <v>1.8758282666286916</v>
      </c>
      <c r="K113" s="35">
        <v>1.1040699472814937</v>
      </c>
      <c r="L113" s="35">
        <v>0.98840743361002137</v>
      </c>
      <c r="M113" s="35"/>
      <c r="N113" s="35">
        <v>2.1104810439583859</v>
      </c>
      <c r="O113" s="35">
        <v>1.8135553014291417</v>
      </c>
      <c r="P113" s="35">
        <v>1.5399565297149613</v>
      </c>
      <c r="Q113" s="35">
        <v>1.4522055750718332</v>
      </c>
    </row>
    <row r="114" spans="1:17" s="36" customFormat="1" ht="15" customHeight="1" x14ac:dyDescent="0.25">
      <c r="A114" s="32" t="s">
        <v>226</v>
      </c>
      <c r="B114" s="33" t="s">
        <v>227</v>
      </c>
      <c r="C114" s="35"/>
      <c r="D114" s="35">
        <v>4.1798535818090068</v>
      </c>
      <c r="E114" s="35">
        <v>3.8297437906204488</v>
      </c>
      <c r="F114" s="35">
        <v>2.003257915308986</v>
      </c>
      <c r="G114" s="35">
        <v>1.5755207781178657</v>
      </c>
      <c r="H114" s="35"/>
      <c r="I114" s="35">
        <v>3.7351219219740592</v>
      </c>
      <c r="J114" s="35">
        <v>2.7451673213639767</v>
      </c>
      <c r="K114" s="35">
        <v>1.3943939798160336</v>
      </c>
      <c r="L114" s="35">
        <v>0.84013146013959006</v>
      </c>
      <c r="M114" s="35"/>
      <c r="N114" s="35">
        <v>3.4851279713461665</v>
      </c>
      <c r="O114" s="35">
        <v>3.0201470871788523</v>
      </c>
      <c r="P114" s="35">
        <v>1.3823656821803494</v>
      </c>
      <c r="Q114" s="35">
        <v>0.96095442893115135</v>
      </c>
    </row>
    <row r="115" spans="1:17" ht="15" customHeight="1" x14ac:dyDescent="0.25">
      <c r="A115" s="29" t="s">
        <v>228</v>
      </c>
      <c r="B115" s="30" t="s">
        <v>229</v>
      </c>
      <c r="C115" s="31"/>
      <c r="D115" s="74">
        <v>1.5377672630799228</v>
      </c>
      <c r="E115" s="74">
        <v>1.3312529679608345</v>
      </c>
      <c r="F115" s="74">
        <v>0.91393290727752319</v>
      </c>
      <c r="G115" s="74">
        <v>0.79276646382199911</v>
      </c>
      <c r="H115" s="74"/>
      <c r="I115" s="74">
        <v>1.3758940661114605</v>
      </c>
      <c r="J115" s="74">
        <v>1.1239193818187472</v>
      </c>
      <c r="K115" s="74">
        <v>0.56495779680142511</v>
      </c>
      <c r="L115" s="74">
        <v>0.40290799042251735</v>
      </c>
      <c r="M115" s="74"/>
      <c r="N115" s="74">
        <v>1.1238820516094288</v>
      </c>
      <c r="O115" s="74">
        <v>1.0193421344842475</v>
      </c>
      <c r="P115" s="74">
        <v>0.76096700151069152</v>
      </c>
      <c r="Q115" s="74">
        <v>0.6706989293619452</v>
      </c>
    </row>
    <row r="116" spans="1:17" s="36" customFormat="1" ht="15" customHeight="1" x14ac:dyDescent="0.25">
      <c r="A116" s="32" t="s">
        <v>230</v>
      </c>
      <c r="B116" s="33" t="s">
        <v>231</v>
      </c>
      <c r="C116" s="35"/>
      <c r="D116" s="35">
        <v>5.373739741048392</v>
      </c>
      <c r="E116" s="35">
        <v>5.1942457430730755</v>
      </c>
      <c r="F116" s="35">
        <v>3.8419966870602464</v>
      </c>
      <c r="G116" s="35">
        <v>3.5379681102738298</v>
      </c>
      <c r="H116" s="35"/>
      <c r="I116" s="35">
        <v>4.6244169808506737</v>
      </c>
      <c r="J116" s="35">
        <v>3.9590893924442967</v>
      </c>
      <c r="K116" s="35">
        <v>2.225958367068138</v>
      </c>
      <c r="L116" s="35">
        <v>1.9475988867419542</v>
      </c>
      <c r="M116" s="35"/>
      <c r="N116" s="35">
        <v>4.8634148145799694</v>
      </c>
      <c r="O116" s="35">
        <v>4.7356997780792538</v>
      </c>
      <c r="P116" s="35">
        <v>3.6428067308859555</v>
      </c>
      <c r="Q116" s="35">
        <v>3.185314250040213</v>
      </c>
    </row>
    <row r="117" spans="1:17" s="36" customFormat="1" ht="15" customHeight="1" x14ac:dyDescent="0.25">
      <c r="A117" s="32" t="s">
        <v>232</v>
      </c>
      <c r="B117" s="33" t="s">
        <v>233</v>
      </c>
      <c r="C117" s="35"/>
      <c r="D117" s="35">
        <v>4.1716034594775273</v>
      </c>
      <c r="E117" s="35">
        <v>3.7589670699365598</v>
      </c>
      <c r="F117" s="35">
        <v>2.9566589860874517</v>
      </c>
      <c r="G117" s="35">
        <v>2.6960365443027721</v>
      </c>
      <c r="H117" s="35"/>
      <c r="I117" s="35">
        <v>3.7783550334372142</v>
      </c>
      <c r="J117" s="35">
        <v>3.2528336517023568</v>
      </c>
      <c r="K117" s="35">
        <v>1.7587787219506184</v>
      </c>
      <c r="L117" s="35">
        <v>1.4835193736718451</v>
      </c>
      <c r="M117" s="35"/>
      <c r="N117" s="35">
        <v>2.9693861732667783</v>
      </c>
      <c r="O117" s="35">
        <v>2.786212131813786</v>
      </c>
      <c r="P117" s="35">
        <v>2.5401149608442593</v>
      </c>
      <c r="Q117" s="35">
        <v>2.5003546976964692</v>
      </c>
    </row>
    <row r="118" spans="1:17" s="36" customFormat="1" ht="15" customHeight="1" x14ac:dyDescent="0.25">
      <c r="A118" s="32" t="s">
        <v>234</v>
      </c>
      <c r="B118" s="33" t="s">
        <v>235</v>
      </c>
      <c r="C118" s="35"/>
      <c r="D118" s="35">
        <v>4.4604606544217855</v>
      </c>
      <c r="E118" s="35">
        <v>3.9569178353496244</v>
      </c>
      <c r="F118" s="35">
        <v>2.8237028067781056</v>
      </c>
      <c r="G118" s="35">
        <v>2.690374501113423</v>
      </c>
      <c r="H118" s="35"/>
      <c r="I118" s="35">
        <v>3.6675504785686512</v>
      </c>
      <c r="J118" s="35">
        <v>2.8445633237065211</v>
      </c>
      <c r="K118" s="35">
        <v>1.7605679996269503</v>
      </c>
      <c r="L118" s="35">
        <v>0.46048602467553079</v>
      </c>
      <c r="M118" s="35"/>
      <c r="N118" s="35">
        <v>3.8695249213848095</v>
      </c>
      <c r="O118" s="35">
        <v>3.6159569791147734</v>
      </c>
      <c r="P118" s="35">
        <v>2.7062414770863858</v>
      </c>
      <c r="Q118" s="35">
        <v>2.1407045600880479</v>
      </c>
    </row>
    <row r="119" spans="1:17" s="36" customFormat="1" ht="15" customHeight="1" x14ac:dyDescent="0.25">
      <c r="A119" s="32" t="s">
        <v>236</v>
      </c>
      <c r="B119" s="33" t="s">
        <v>237</v>
      </c>
      <c r="C119" s="35"/>
      <c r="D119" s="35">
        <v>3.9965701584787099</v>
      </c>
      <c r="E119" s="35">
        <v>3.1530267700491637</v>
      </c>
      <c r="F119" s="35">
        <v>1.7473219209609911</v>
      </c>
      <c r="G119" s="35">
        <v>1.2532676603703581</v>
      </c>
      <c r="H119" s="35"/>
      <c r="I119" s="35">
        <v>3.5239504573825604</v>
      </c>
      <c r="J119" s="35">
        <v>3.003379367030365</v>
      </c>
      <c r="K119" s="35">
        <v>1.1533029800104404</v>
      </c>
      <c r="L119" s="35">
        <v>0.91305441690154121</v>
      </c>
      <c r="M119" s="35"/>
      <c r="N119" s="35">
        <v>2.9287578146764233</v>
      </c>
      <c r="O119" s="35">
        <v>2.2168136362997575</v>
      </c>
      <c r="P119" s="35">
        <v>1.1496781366616853</v>
      </c>
      <c r="Q119" s="35">
        <v>1.0275617347295156</v>
      </c>
    </row>
    <row r="120" spans="1:17" s="36" customFormat="1" ht="15" customHeight="1" x14ac:dyDescent="0.25">
      <c r="A120" s="32" t="s">
        <v>238</v>
      </c>
      <c r="B120" s="33" t="s">
        <v>239</v>
      </c>
      <c r="C120" s="35"/>
      <c r="D120" s="35">
        <v>4.1090067011187479</v>
      </c>
      <c r="E120" s="35">
        <v>3.56091963558596</v>
      </c>
      <c r="F120" s="35">
        <v>1.9929239486340677</v>
      </c>
      <c r="G120" s="35">
        <v>1.400362621082283</v>
      </c>
      <c r="H120" s="35"/>
      <c r="I120" s="35">
        <v>3.7811234984897886</v>
      </c>
      <c r="J120" s="35">
        <v>2.8525947844311688</v>
      </c>
      <c r="K120" s="35">
        <v>0.92539633949114708</v>
      </c>
      <c r="L120" s="35">
        <v>0.32508994466121166</v>
      </c>
      <c r="M120" s="35"/>
      <c r="N120" s="35">
        <v>2.9852736494296539</v>
      </c>
      <c r="O120" s="35">
        <v>2.6801037808880079</v>
      </c>
      <c r="P120" s="35">
        <v>1.4236435570727322</v>
      </c>
      <c r="Q120" s="35">
        <v>0.33609400483361035</v>
      </c>
    </row>
    <row r="121" spans="1:17" s="36" customFormat="1" ht="15" customHeight="1" x14ac:dyDescent="0.25">
      <c r="A121" s="32" t="s">
        <v>240</v>
      </c>
      <c r="B121" s="33" t="s">
        <v>241</v>
      </c>
      <c r="C121" s="35"/>
      <c r="D121" s="35">
        <v>3.0599002510118405</v>
      </c>
      <c r="E121" s="35">
        <v>2.4847073687350814</v>
      </c>
      <c r="F121" s="35">
        <v>1.6553491081114617</v>
      </c>
      <c r="G121" s="35">
        <v>1.1448528859252332</v>
      </c>
      <c r="H121" s="35"/>
      <c r="I121" s="35">
        <v>2.9516826777585949</v>
      </c>
      <c r="J121" s="35">
        <v>2.3586588719167105</v>
      </c>
      <c r="K121" s="35">
        <v>1.2623284504965009</v>
      </c>
      <c r="L121" s="35">
        <v>0.82643667342307792</v>
      </c>
      <c r="M121" s="35"/>
      <c r="N121" s="35">
        <v>1.6058361761560245</v>
      </c>
      <c r="O121" s="35">
        <v>1.4008746501570781</v>
      </c>
      <c r="P121" s="35">
        <v>0.87497815479538477</v>
      </c>
      <c r="Q121" s="35">
        <v>0.81966627468128206</v>
      </c>
    </row>
    <row r="122" spans="1:17" s="36" customFormat="1" ht="15" customHeight="1" x14ac:dyDescent="0.25">
      <c r="A122" s="32" t="s">
        <v>242</v>
      </c>
      <c r="B122" s="33" t="s">
        <v>243</v>
      </c>
      <c r="C122" s="35"/>
      <c r="D122" s="35">
        <v>3.2404179465046283</v>
      </c>
      <c r="E122" s="35">
        <v>2.5336899714570498</v>
      </c>
      <c r="F122" s="35">
        <v>1.2450512408305296</v>
      </c>
      <c r="G122" s="35">
        <v>1.0683267079065979</v>
      </c>
      <c r="H122" s="35"/>
      <c r="I122" s="35">
        <v>3.0443713905622158</v>
      </c>
      <c r="J122" s="35">
        <v>2.2266631310756542</v>
      </c>
      <c r="K122" s="35">
        <v>0.9421361588287025</v>
      </c>
      <c r="L122" s="35">
        <v>0.46831317106316389</v>
      </c>
      <c r="M122" s="35"/>
      <c r="N122" s="35">
        <v>1.6406343825129739</v>
      </c>
      <c r="O122" s="35">
        <v>1.532093008263927</v>
      </c>
      <c r="P122" s="35">
        <v>0.97742641400141317</v>
      </c>
      <c r="Q122" s="35">
        <v>0.64579838800168277</v>
      </c>
    </row>
    <row r="123" spans="1:17" ht="15" customHeight="1" x14ac:dyDescent="0.25">
      <c r="A123" s="29" t="s">
        <v>244</v>
      </c>
      <c r="B123" s="30" t="s">
        <v>245</v>
      </c>
      <c r="C123" s="31"/>
      <c r="D123" s="74">
        <v>1.6307083022755409</v>
      </c>
      <c r="E123" s="74">
        <v>1.426807499066536</v>
      </c>
      <c r="F123" s="74">
        <v>0.916450181322924</v>
      </c>
      <c r="G123" s="74">
        <v>0.77421206874987403</v>
      </c>
      <c r="H123" s="74"/>
      <c r="I123" s="74">
        <v>1.3760275845194929</v>
      </c>
      <c r="J123" s="74">
        <v>1.0805182663721367</v>
      </c>
      <c r="K123" s="74">
        <v>0.6078856286768578</v>
      </c>
      <c r="L123" s="74">
        <v>0.46646009807636768</v>
      </c>
      <c r="M123" s="74"/>
      <c r="N123" s="74">
        <v>1.2383645297785677</v>
      </c>
      <c r="O123" s="74">
        <v>1.1524168483459205</v>
      </c>
      <c r="P123" s="74">
        <v>0.73504263404963499</v>
      </c>
      <c r="Q123" s="74">
        <v>0.63400601524635647</v>
      </c>
    </row>
    <row r="124" spans="1:17" s="36" customFormat="1" ht="15" customHeight="1" x14ac:dyDescent="0.25">
      <c r="A124" s="32" t="s">
        <v>246</v>
      </c>
      <c r="B124" s="33" t="s">
        <v>247</v>
      </c>
      <c r="C124" s="35"/>
      <c r="D124" s="35">
        <v>3.8369399619768654</v>
      </c>
      <c r="E124" s="35">
        <v>3.3109291970612493</v>
      </c>
      <c r="F124" s="35">
        <v>2.3137031712482026</v>
      </c>
      <c r="G124" s="35">
        <v>1.4619085930749256</v>
      </c>
      <c r="H124" s="35"/>
      <c r="I124" s="35">
        <v>3.1674441995589553</v>
      </c>
      <c r="J124" s="35">
        <v>2.2951402672346446</v>
      </c>
      <c r="K124" s="35">
        <v>0.7574991365967173</v>
      </c>
      <c r="L124" s="35">
        <v>0.57109952454318069</v>
      </c>
      <c r="M124" s="35"/>
      <c r="N124" s="35">
        <v>2.783213725676513</v>
      </c>
      <c r="O124" s="35">
        <v>2.6797344040057647</v>
      </c>
      <c r="P124" s="35">
        <v>2.1170968155847469</v>
      </c>
      <c r="Q124" s="35">
        <v>1.3096817987412321</v>
      </c>
    </row>
    <row r="125" spans="1:17" s="36" customFormat="1" ht="15" customHeight="1" x14ac:dyDescent="0.25">
      <c r="A125" s="32" t="s">
        <v>248</v>
      </c>
      <c r="B125" s="33" t="s">
        <v>249</v>
      </c>
      <c r="C125" s="35"/>
      <c r="D125" s="35">
        <v>4.0838869914711164</v>
      </c>
      <c r="E125" s="35">
        <v>3.8547515801232652</v>
      </c>
      <c r="F125" s="35">
        <v>1.5613258442730908</v>
      </c>
      <c r="G125" s="35">
        <v>1.2843436436566071</v>
      </c>
      <c r="H125" s="35"/>
      <c r="I125" s="35">
        <v>3.8962379883833513</v>
      </c>
      <c r="J125" s="35">
        <v>3.6419256592979039</v>
      </c>
      <c r="K125" s="35">
        <v>1.4062704737862013</v>
      </c>
      <c r="L125" s="35">
        <v>0.78342169369119397</v>
      </c>
      <c r="M125" s="35"/>
      <c r="N125" s="35">
        <v>3.019099954594969</v>
      </c>
      <c r="O125" s="35">
        <v>1.7609271570319269</v>
      </c>
      <c r="P125" s="35">
        <v>0.82175936248312353</v>
      </c>
      <c r="Q125" s="35">
        <v>0.63446842964314343</v>
      </c>
    </row>
    <row r="126" spans="1:17" s="36" customFormat="1" ht="15" customHeight="1" x14ac:dyDescent="0.25">
      <c r="A126" s="32" t="s">
        <v>250</v>
      </c>
      <c r="B126" s="33" t="s">
        <v>251</v>
      </c>
      <c r="C126" s="35"/>
      <c r="D126" s="35">
        <v>4.0252431473926151</v>
      </c>
      <c r="E126" s="35">
        <v>3.2634757937138383</v>
      </c>
      <c r="F126" s="35">
        <v>1.8633716868770509</v>
      </c>
      <c r="G126" s="35">
        <v>1.1977435053390983</v>
      </c>
      <c r="H126" s="35"/>
      <c r="I126" s="35">
        <v>3.699403586302255</v>
      </c>
      <c r="J126" s="35">
        <v>3.0455377799723573</v>
      </c>
      <c r="K126" s="35">
        <v>1.5739004517217294</v>
      </c>
      <c r="L126" s="35">
        <v>1.0387606477400588</v>
      </c>
      <c r="M126" s="35"/>
      <c r="N126" s="35">
        <v>2.5670637446341247</v>
      </c>
      <c r="O126" s="35">
        <v>1.8892941125672511</v>
      </c>
      <c r="P126" s="35">
        <v>1.1050501848368117</v>
      </c>
      <c r="Q126" s="35">
        <v>0.26206280291712702</v>
      </c>
    </row>
    <row r="127" spans="1:17" s="36" customFormat="1" ht="15" customHeight="1" x14ac:dyDescent="0.25">
      <c r="A127" s="32" t="s">
        <v>252</v>
      </c>
      <c r="B127" s="33" t="s">
        <v>253</v>
      </c>
      <c r="C127" s="35"/>
      <c r="D127" s="35">
        <v>3.266502167168067</v>
      </c>
      <c r="E127" s="35">
        <v>2.730837794575919</v>
      </c>
      <c r="F127" s="35">
        <v>1.717480383481522</v>
      </c>
      <c r="G127" s="35">
        <v>1.2727203839732599</v>
      </c>
      <c r="H127" s="35"/>
      <c r="I127" s="35">
        <v>3.1930530976738964</v>
      </c>
      <c r="J127" s="35">
        <v>2.6384005403975923</v>
      </c>
      <c r="K127" s="35">
        <v>1.6032530567506336</v>
      </c>
      <c r="L127" s="35">
        <v>0.89912091214591083</v>
      </c>
      <c r="M127" s="35"/>
      <c r="N127" s="35">
        <v>2.055724925436627</v>
      </c>
      <c r="O127" s="35">
        <v>1.9219624250212071</v>
      </c>
      <c r="P127" s="35">
        <v>0.60696138333664151</v>
      </c>
      <c r="Q127" s="35">
        <v>0.55312803065133676</v>
      </c>
    </row>
    <row r="128" spans="1:17" s="36" customFormat="1" ht="15" customHeight="1" x14ac:dyDescent="0.25">
      <c r="A128" s="32" t="s">
        <v>254</v>
      </c>
      <c r="B128" s="33" t="s">
        <v>255</v>
      </c>
      <c r="C128" s="35"/>
      <c r="D128" s="35">
        <v>4.1726051603334309</v>
      </c>
      <c r="E128" s="35">
        <v>3.7402535005779751</v>
      </c>
      <c r="F128" s="35">
        <v>2.5221631207229311</v>
      </c>
      <c r="G128" s="35">
        <v>2.2779679978417837</v>
      </c>
      <c r="H128" s="35"/>
      <c r="I128" s="35">
        <v>3.2148485624476808</v>
      </c>
      <c r="J128" s="35">
        <v>2.3436191994390003</v>
      </c>
      <c r="K128" s="35">
        <v>1.4590944199943037</v>
      </c>
      <c r="L128" s="35">
        <v>1.1884420144793266</v>
      </c>
      <c r="M128" s="35"/>
      <c r="N128" s="35">
        <v>3.4116522596452272</v>
      </c>
      <c r="O128" s="35">
        <v>3.3481787007610104</v>
      </c>
      <c r="P128" s="35">
        <v>2.2122513101675567</v>
      </c>
      <c r="Q128" s="35">
        <v>1.9655034132054654</v>
      </c>
    </row>
    <row r="129" spans="1:17" s="36" customFormat="1" ht="15" customHeight="1" x14ac:dyDescent="0.25">
      <c r="A129" s="32" t="s">
        <v>256</v>
      </c>
      <c r="B129" s="33" t="s">
        <v>257</v>
      </c>
      <c r="C129" s="35"/>
      <c r="D129" s="35">
        <v>3.8637547545723461</v>
      </c>
      <c r="E129" s="35">
        <v>3.0104230193036057</v>
      </c>
      <c r="F129" s="35">
        <v>2.3828502899022093</v>
      </c>
      <c r="G129" s="35">
        <v>1.8068032605226616</v>
      </c>
      <c r="H129" s="35"/>
      <c r="I129" s="35">
        <v>3.7188911046461408</v>
      </c>
      <c r="J129" s="35">
        <v>2.9412418034453256</v>
      </c>
      <c r="K129" s="35">
        <v>1.9718733288345698</v>
      </c>
      <c r="L129" s="35">
        <v>1.796449119078986</v>
      </c>
      <c r="M129" s="35"/>
      <c r="N129" s="35">
        <v>2.6259454648308838</v>
      </c>
      <c r="O129" s="35">
        <v>2.3052808861704279</v>
      </c>
      <c r="P129" s="35">
        <v>1.5134089454353405</v>
      </c>
      <c r="Q129" s="35">
        <v>1.5134089454353405</v>
      </c>
    </row>
    <row r="130" spans="1:17" s="36" customFormat="1" ht="15" customHeight="1" x14ac:dyDescent="0.25">
      <c r="A130" s="32" t="s">
        <v>258</v>
      </c>
      <c r="B130" s="33" t="s">
        <v>259</v>
      </c>
      <c r="C130" s="35"/>
      <c r="D130" s="35">
        <v>2.8972315962364186</v>
      </c>
      <c r="E130" s="35">
        <v>2.4158469240876292</v>
      </c>
      <c r="F130" s="35">
        <v>0.8325833160077506</v>
      </c>
      <c r="G130" s="35">
        <v>0.47782402329311652</v>
      </c>
      <c r="H130" s="35"/>
      <c r="I130" s="35">
        <v>2.5849899067657556</v>
      </c>
      <c r="J130" s="35">
        <v>1.9959622482892472</v>
      </c>
      <c r="K130" s="35">
        <v>0.55703061718652447</v>
      </c>
      <c r="L130" s="35">
        <v>0</v>
      </c>
      <c r="M130" s="35"/>
      <c r="N130" s="35">
        <v>1.5700682233763308</v>
      </c>
      <c r="O130" s="35">
        <v>1.5058099424952616</v>
      </c>
      <c r="P130" s="35">
        <v>0.6199912479579206</v>
      </c>
      <c r="Q130" s="35">
        <v>0.47782402329311652</v>
      </c>
    </row>
    <row r="131" spans="1:17" ht="15" customHeight="1" x14ac:dyDescent="0.25">
      <c r="A131" s="29" t="s">
        <v>260</v>
      </c>
      <c r="B131" s="30" t="s">
        <v>261</v>
      </c>
      <c r="C131" s="31"/>
      <c r="D131" s="74">
        <v>1.646608240718378</v>
      </c>
      <c r="E131" s="74">
        <v>1.421975880650725</v>
      </c>
      <c r="F131" s="74">
        <v>0.98614669674956523</v>
      </c>
      <c r="G131" s="74">
        <v>0.86943849100014559</v>
      </c>
      <c r="H131" s="74"/>
      <c r="I131" s="74">
        <v>1.4991317791211822</v>
      </c>
      <c r="J131" s="74">
        <v>1.2196451286942744</v>
      </c>
      <c r="K131" s="74">
        <v>0.72032592410908558</v>
      </c>
      <c r="L131" s="74">
        <v>0.57935869765970394</v>
      </c>
      <c r="M131" s="74"/>
      <c r="N131" s="74">
        <v>1.1406090726803166</v>
      </c>
      <c r="O131" s="74">
        <v>1.0212604248872512</v>
      </c>
      <c r="P131" s="74">
        <v>0.7798677949566204</v>
      </c>
      <c r="Q131" s="74">
        <v>0.66288059632760044</v>
      </c>
    </row>
    <row r="132" spans="1:17" s="36" customFormat="1" ht="15" customHeight="1" x14ac:dyDescent="0.25">
      <c r="A132" s="32" t="s">
        <v>262</v>
      </c>
      <c r="B132" s="33" t="s">
        <v>263</v>
      </c>
      <c r="C132" s="35"/>
      <c r="D132" s="35">
        <v>4.4259890996613098</v>
      </c>
      <c r="E132" s="35">
        <v>4.0976182042452818</v>
      </c>
      <c r="F132" s="35">
        <v>2.8967588169185268</v>
      </c>
      <c r="G132" s="35">
        <v>2.6795985452261779</v>
      </c>
      <c r="H132" s="35"/>
      <c r="I132" s="35">
        <v>3.6680578090248899</v>
      </c>
      <c r="J132" s="35">
        <v>3.1567786797513624</v>
      </c>
      <c r="K132" s="35">
        <v>1.1720045234823124</v>
      </c>
      <c r="L132" s="35">
        <v>0.47085876748066396</v>
      </c>
      <c r="M132" s="35"/>
      <c r="N132" s="35">
        <v>3.111068694326609</v>
      </c>
      <c r="O132" s="35">
        <v>2.9754584505924968</v>
      </c>
      <c r="P132" s="35">
        <v>2.6935580792800775</v>
      </c>
      <c r="Q132" s="35">
        <v>2.5861573534567195</v>
      </c>
    </row>
    <row r="133" spans="1:17" s="36" customFormat="1" ht="15" customHeight="1" x14ac:dyDescent="0.25">
      <c r="A133" s="32" t="s">
        <v>264</v>
      </c>
      <c r="B133" s="33" t="s">
        <v>265</v>
      </c>
      <c r="C133" s="35"/>
      <c r="D133" s="35">
        <v>3.6979772696491247</v>
      </c>
      <c r="E133" s="35">
        <v>3.2584106348981026</v>
      </c>
      <c r="F133" s="35">
        <v>2.2447061269923005</v>
      </c>
      <c r="G133" s="35">
        <v>1.6397818770644654</v>
      </c>
      <c r="H133" s="35"/>
      <c r="I133" s="35">
        <v>3.4897842856743413</v>
      </c>
      <c r="J133" s="35">
        <v>3.0329273089803404</v>
      </c>
      <c r="K133" s="35">
        <v>1.9207851674431606</v>
      </c>
      <c r="L133" s="35">
        <v>1.1627696255993618</v>
      </c>
      <c r="M133" s="35"/>
      <c r="N133" s="35">
        <v>2.1360019059983144</v>
      </c>
      <c r="O133" s="35">
        <v>2.0044834293523177</v>
      </c>
      <c r="P133" s="35">
        <v>1.5085456090612333</v>
      </c>
      <c r="Q133" s="35">
        <v>0.46067047260396493</v>
      </c>
    </row>
    <row r="134" spans="1:17" s="36" customFormat="1" ht="15" customHeight="1" x14ac:dyDescent="0.25">
      <c r="A134" s="32" t="s">
        <v>266</v>
      </c>
      <c r="B134" s="33" t="s">
        <v>267</v>
      </c>
      <c r="C134" s="35"/>
      <c r="D134" s="35">
        <v>4.8849185156216199</v>
      </c>
      <c r="E134" s="35">
        <v>4.3542697321661743</v>
      </c>
      <c r="F134" s="35">
        <v>3.2055728135844577</v>
      </c>
      <c r="G134" s="35">
        <v>2.732799462246839</v>
      </c>
      <c r="H134" s="35"/>
      <c r="I134" s="35">
        <v>4.2813082291939999</v>
      </c>
      <c r="J134" s="35">
        <v>3.2647386389147255</v>
      </c>
      <c r="K134" s="35">
        <v>1.8647408252320901</v>
      </c>
      <c r="L134" s="35">
        <v>0.47701455370590873</v>
      </c>
      <c r="M134" s="35"/>
      <c r="N134" s="35">
        <v>3.988474948590043</v>
      </c>
      <c r="O134" s="35">
        <v>3.9348515146639964</v>
      </c>
      <c r="P134" s="35">
        <v>2.7475248858186951</v>
      </c>
      <c r="Q134" s="35">
        <v>2.6156908166438146</v>
      </c>
    </row>
    <row r="135" spans="1:17" s="36" customFormat="1" ht="15" customHeight="1" x14ac:dyDescent="0.25">
      <c r="A135" s="32" t="s">
        <v>268</v>
      </c>
      <c r="B135" s="33" t="s">
        <v>269</v>
      </c>
      <c r="C135" s="35"/>
      <c r="D135" s="35">
        <v>3.9212232440038313</v>
      </c>
      <c r="E135" s="35">
        <v>3.4242772106928805</v>
      </c>
      <c r="F135" s="35">
        <v>1.4946506638240862</v>
      </c>
      <c r="G135" s="35">
        <v>1.4824512290991636</v>
      </c>
      <c r="H135" s="35"/>
      <c r="I135" s="35">
        <v>3.6278708854065282</v>
      </c>
      <c r="J135" s="35">
        <v>3.1000009159996149</v>
      </c>
      <c r="K135" s="35">
        <v>1.4392661201769159</v>
      </c>
      <c r="L135" s="35">
        <v>1.4215154778878947</v>
      </c>
      <c r="M135" s="35"/>
      <c r="N135" s="35">
        <v>2.4145369201362556</v>
      </c>
      <c r="O135" s="35">
        <v>1.7370420628205281</v>
      </c>
      <c r="P135" s="35">
        <v>0.59123463804802645</v>
      </c>
      <c r="Q135" s="35">
        <v>0</v>
      </c>
    </row>
    <row r="136" spans="1:17" s="36" customFormat="1" ht="15" customHeight="1" x14ac:dyDescent="0.25">
      <c r="A136" s="32" t="s">
        <v>270</v>
      </c>
      <c r="B136" s="33" t="s">
        <v>271</v>
      </c>
      <c r="C136" s="35"/>
      <c r="D136" s="35">
        <v>3.3303691866352514</v>
      </c>
      <c r="E136" s="35">
        <v>2.5316386929393175</v>
      </c>
      <c r="F136" s="35">
        <v>1.5203773370160538</v>
      </c>
      <c r="G136" s="35">
        <v>0.95015567907187937</v>
      </c>
      <c r="H136" s="35"/>
      <c r="I136" s="35">
        <v>3.1413553168740838</v>
      </c>
      <c r="J136" s="35">
        <v>1.8432915539739401</v>
      </c>
      <c r="K136" s="35">
        <v>1.3012055841428016</v>
      </c>
      <c r="L136" s="35">
        <v>0.7379720965833616</v>
      </c>
      <c r="M136" s="35"/>
      <c r="N136" s="35">
        <v>2.2442242506973487</v>
      </c>
      <c r="O136" s="35">
        <v>1.9776119543374104</v>
      </c>
      <c r="P136" s="35">
        <v>0.6321277847005442</v>
      </c>
      <c r="Q136" s="35">
        <v>0.43168597413951054</v>
      </c>
    </row>
    <row r="137" spans="1:17" s="36" customFormat="1" ht="15" customHeight="1" x14ac:dyDescent="0.25">
      <c r="A137" s="32" t="s">
        <v>272</v>
      </c>
      <c r="B137" s="33" t="s">
        <v>273</v>
      </c>
      <c r="C137" s="35"/>
      <c r="D137" s="35">
        <v>4.7370745081209806</v>
      </c>
      <c r="E137" s="35">
        <v>4.1250007306443068</v>
      </c>
      <c r="F137" s="35">
        <v>3.4618074319394232</v>
      </c>
      <c r="G137" s="35">
        <v>3.1383527098494528</v>
      </c>
      <c r="H137" s="35"/>
      <c r="I137" s="35">
        <v>4.5799455265826818</v>
      </c>
      <c r="J137" s="35">
        <v>3.885355851734805</v>
      </c>
      <c r="K137" s="35">
        <v>2.8707356268036484</v>
      </c>
      <c r="L137" s="35">
        <v>2.7159013591631771</v>
      </c>
      <c r="M137" s="35"/>
      <c r="N137" s="35">
        <v>3.2920387900816652</v>
      </c>
      <c r="O137" s="35">
        <v>3.1687081620496551</v>
      </c>
      <c r="P137" s="35">
        <v>2.7057337361292033</v>
      </c>
      <c r="Q137" s="35">
        <v>1.9157716852561482</v>
      </c>
    </row>
    <row r="138" spans="1:17" s="36" customFormat="1" ht="15" customHeight="1" x14ac:dyDescent="0.25">
      <c r="A138" s="32" t="s">
        <v>274</v>
      </c>
      <c r="B138" s="33" t="s">
        <v>275</v>
      </c>
      <c r="C138" s="35"/>
      <c r="D138" s="35">
        <v>4.9266078963811104</v>
      </c>
      <c r="E138" s="35">
        <v>3.9356594512824139</v>
      </c>
      <c r="F138" s="35">
        <v>2.4355977815679948</v>
      </c>
      <c r="G138" s="35">
        <v>2.3210147230494869</v>
      </c>
      <c r="H138" s="35"/>
      <c r="I138" s="35">
        <v>4.5355127290984782</v>
      </c>
      <c r="J138" s="35">
        <v>3.637178567656739</v>
      </c>
      <c r="K138" s="35">
        <v>2.0909545418854267</v>
      </c>
      <c r="L138" s="35">
        <v>2.0142219283326162</v>
      </c>
      <c r="M138" s="35"/>
      <c r="N138" s="35">
        <v>3.2769316726663695</v>
      </c>
      <c r="O138" s="35">
        <v>2.1242020820520255</v>
      </c>
      <c r="P138" s="35">
        <v>1.8558752816134925</v>
      </c>
      <c r="Q138" s="35">
        <v>1.7286049635544001</v>
      </c>
    </row>
    <row r="139" spans="1:17" s="28" customFormat="1" ht="25" customHeight="1" x14ac:dyDescent="0.3">
      <c r="A139" s="24" t="s">
        <v>276</v>
      </c>
      <c r="B139" s="24" t="s">
        <v>277</v>
      </c>
      <c r="C139" s="26"/>
      <c r="D139" s="76">
        <v>0.71929145525888027</v>
      </c>
      <c r="E139" s="76">
        <v>0.63029292197212405</v>
      </c>
      <c r="F139" s="76">
        <v>0.42863720823060891</v>
      </c>
      <c r="G139" s="76">
        <v>0.34916254455005652</v>
      </c>
      <c r="H139" s="76"/>
      <c r="I139" s="76">
        <v>0.64463785153269781</v>
      </c>
      <c r="J139" s="76">
        <v>0.52425242161970442</v>
      </c>
      <c r="K139" s="76">
        <v>0.29216538695059602</v>
      </c>
      <c r="L139" s="76">
        <v>0.22830986656745511</v>
      </c>
      <c r="M139" s="76"/>
      <c r="N139" s="76">
        <v>0.49675505526148162</v>
      </c>
      <c r="O139" s="76">
        <v>0.45970464105157327</v>
      </c>
      <c r="P139" s="76">
        <v>0.31850057742755022</v>
      </c>
      <c r="Q139" s="76">
        <v>0.28361498783338185</v>
      </c>
    </row>
    <row r="140" spans="1:17" ht="15" customHeight="1" x14ac:dyDescent="0.25">
      <c r="A140" s="29" t="s">
        <v>278</v>
      </c>
      <c r="B140" s="30" t="s">
        <v>279</v>
      </c>
      <c r="C140" s="31"/>
      <c r="D140" s="31">
        <v>4.3603292614677986</v>
      </c>
      <c r="E140" s="31">
        <v>3.7964369039671415</v>
      </c>
      <c r="F140" s="31">
        <v>2.3558051491281873</v>
      </c>
      <c r="G140" s="31">
        <v>1.6841204187687142</v>
      </c>
      <c r="H140" s="31"/>
      <c r="I140" s="31">
        <v>4.2406334443991227</v>
      </c>
      <c r="J140" s="31">
        <v>3.532977852313028</v>
      </c>
      <c r="K140" s="31">
        <v>1.2785844060118023</v>
      </c>
      <c r="L140" s="31">
        <v>0.75605344613899306</v>
      </c>
      <c r="M140" s="31"/>
      <c r="N140" s="31">
        <v>2.741883441785105</v>
      </c>
      <c r="O140" s="31">
        <v>2.6023827244418727</v>
      </c>
      <c r="P140" s="31">
        <v>1.5514424010596051</v>
      </c>
      <c r="Q140" s="31">
        <v>1.4652721759579903</v>
      </c>
    </row>
    <row r="141" spans="1:17" ht="15" customHeight="1" x14ac:dyDescent="0.25">
      <c r="A141" s="29" t="s">
        <v>280</v>
      </c>
      <c r="B141" s="30" t="s">
        <v>281</v>
      </c>
      <c r="C141" s="31"/>
      <c r="D141" s="31">
        <v>4.8055150704647112</v>
      </c>
      <c r="E141" s="31">
        <v>4.0864309208756495</v>
      </c>
      <c r="F141" s="31">
        <v>3.4357010165734101</v>
      </c>
      <c r="G141" s="31">
        <v>2.8800150685890422</v>
      </c>
      <c r="H141" s="31"/>
      <c r="I141" s="31">
        <v>4.352742175431815</v>
      </c>
      <c r="J141" s="31">
        <v>3.4313356672760293</v>
      </c>
      <c r="K141" s="31">
        <v>1.2480312054567386</v>
      </c>
      <c r="L141" s="31">
        <v>1.1653528340238126</v>
      </c>
      <c r="M141" s="31"/>
      <c r="N141" s="31">
        <v>3.5776817271324148</v>
      </c>
      <c r="O141" s="31">
        <v>3.4802082325240034</v>
      </c>
      <c r="P141" s="31">
        <v>2.7052770019708152</v>
      </c>
      <c r="Q141" s="31">
        <v>2.6028671470550346</v>
      </c>
    </row>
    <row r="142" spans="1:17" ht="15" customHeight="1" x14ac:dyDescent="0.25">
      <c r="A142" s="29" t="s">
        <v>282</v>
      </c>
      <c r="B142" s="30" t="s">
        <v>283</v>
      </c>
      <c r="C142" s="31"/>
      <c r="D142" s="31">
        <v>2.9768395003408914</v>
      </c>
      <c r="E142" s="31">
        <v>2.9306739968492259</v>
      </c>
      <c r="F142" s="31">
        <v>1.5757320648080522</v>
      </c>
      <c r="G142" s="31">
        <v>1.1684190301248205</v>
      </c>
      <c r="H142" s="31"/>
      <c r="I142" s="31">
        <v>2.8431698219987753</v>
      </c>
      <c r="J142" s="31">
        <v>2.6150507219189953</v>
      </c>
      <c r="K142" s="31">
        <v>1.217181235106257</v>
      </c>
      <c r="L142" s="31">
        <v>0.91068707689474782</v>
      </c>
      <c r="M142" s="31"/>
      <c r="N142" s="31">
        <v>2.5468618840643824</v>
      </c>
      <c r="O142" s="31">
        <v>1.8992550656646727</v>
      </c>
      <c r="P142" s="31">
        <v>1.0910033189723933</v>
      </c>
      <c r="Q142" s="31">
        <v>0.99094168064595112</v>
      </c>
    </row>
    <row r="143" spans="1:17" ht="15" customHeight="1" x14ac:dyDescent="0.25">
      <c r="A143" s="29" t="s">
        <v>284</v>
      </c>
      <c r="B143" s="30" t="s">
        <v>285</v>
      </c>
      <c r="C143" s="31"/>
      <c r="D143" s="31">
        <v>4.7764839959873324</v>
      </c>
      <c r="E143" s="31">
        <v>4.386053962387142</v>
      </c>
      <c r="F143" s="31">
        <v>3.6269192458553285</v>
      </c>
      <c r="G143" s="31">
        <v>3.1415097105918854</v>
      </c>
      <c r="H143" s="31"/>
      <c r="I143" s="31">
        <v>4.623127372538069</v>
      </c>
      <c r="J143" s="31">
        <v>4.2197263732666332</v>
      </c>
      <c r="K143" s="31">
        <v>3.567896622586364</v>
      </c>
      <c r="L143" s="31">
        <v>3.0772772604948573</v>
      </c>
      <c r="M143" s="31"/>
      <c r="N143" s="31">
        <v>2.2635806206803668</v>
      </c>
      <c r="O143" s="31">
        <v>1.6689028770722674</v>
      </c>
      <c r="P143" s="31">
        <v>0.84900854900487077</v>
      </c>
      <c r="Q143" s="31">
        <v>0.42428896490823725</v>
      </c>
    </row>
    <row r="144" spans="1:17" ht="15" customHeight="1" x14ac:dyDescent="0.25">
      <c r="A144" s="29" t="s">
        <v>286</v>
      </c>
      <c r="B144" s="30" t="s">
        <v>287</v>
      </c>
      <c r="C144" s="31"/>
      <c r="D144" s="31">
        <v>1.3701395858127186</v>
      </c>
      <c r="E144" s="31">
        <v>1.1860696027576973</v>
      </c>
      <c r="F144" s="31">
        <v>0.66051277058574509</v>
      </c>
      <c r="G144" s="31">
        <v>0.4672518259665186</v>
      </c>
      <c r="H144" s="31"/>
      <c r="I144" s="31">
        <v>1.3053037734010744</v>
      </c>
      <c r="J144" s="31">
        <v>1.1003523944319138</v>
      </c>
      <c r="K144" s="31">
        <v>0.56322474076718299</v>
      </c>
      <c r="L144" s="31">
        <v>0.2582782535536306</v>
      </c>
      <c r="M144" s="31"/>
      <c r="N144" s="31">
        <v>0.774472814657716</v>
      </c>
      <c r="O144" s="31">
        <v>0.71080404416216936</v>
      </c>
      <c r="P144" s="31">
        <v>0.38646328763229532</v>
      </c>
      <c r="Q144" s="31">
        <v>0.35148729367713571</v>
      </c>
    </row>
    <row r="145" spans="1:17" s="36" customFormat="1" ht="15" customHeight="1" x14ac:dyDescent="0.25">
      <c r="A145" s="32" t="s">
        <v>288</v>
      </c>
      <c r="B145" s="33" t="s">
        <v>289</v>
      </c>
      <c r="C145" s="35"/>
      <c r="D145" s="35">
        <v>3.8290674571968553</v>
      </c>
      <c r="E145" s="35">
        <v>3.1685127294782403</v>
      </c>
      <c r="F145" s="35">
        <v>2.1916236250196435</v>
      </c>
      <c r="G145" s="35">
        <v>0.67887324065230148</v>
      </c>
      <c r="H145" s="35"/>
      <c r="I145" s="35">
        <v>3.8290674571968553</v>
      </c>
      <c r="J145" s="35">
        <v>3.167030121124252</v>
      </c>
      <c r="K145" s="35">
        <v>2.1830662018235638</v>
      </c>
      <c r="L145" s="35">
        <v>0.55579986965820161</v>
      </c>
      <c r="M145" s="35"/>
      <c r="N145" s="35">
        <v>1.425735552739007</v>
      </c>
      <c r="O145" s="35">
        <v>1.4208616535115806</v>
      </c>
      <c r="P145" s="35">
        <v>0</v>
      </c>
      <c r="Q145" s="35">
        <v>0</v>
      </c>
    </row>
    <row r="146" spans="1:17" s="36" customFormat="1" ht="15" customHeight="1" x14ac:dyDescent="0.25">
      <c r="A146" s="32" t="s">
        <v>290</v>
      </c>
      <c r="B146" s="33" t="s">
        <v>291</v>
      </c>
      <c r="C146" s="35"/>
      <c r="D146" s="35">
        <v>3.6632828936239288</v>
      </c>
      <c r="E146" s="35">
        <v>3.177004477280883</v>
      </c>
      <c r="F146" s="35">
        <v>2.2650473665165469</v>
      </c>
      <c r="G146" s="35">
        <v>1.1111883046580679</v>
      </c>
      <c r="H146" s="35"/>
      <c r="I146" s="35">
        <v>3.6005655479394925</v>
      </c>
      <c r="J146" s="35">
        <v>3.1292545579879079</v>
      </c>
      <c r="K146" s="35">
        <v>2.0780776096408071</v>
      </c>
      <c r="L146" s="35">
        <v>0.31874166164583356</v>
      </c>
      <c r="M146" s="35"/>
      <c r="N146" s="35">
        <v>1.5016501704414777</v>
      </c>
      <c r="O146" s="35">
        <v>1.3591852249982315</v>
      </c>
      <c r="P146" s="35">
        <v>0.93973758902135651</v>
      </c>
      <c r="Q146" s="35">
        <v>0.80705115668759375</v>
      </c>
    </row>
    <row r="147" spans="1:17" s="36" customFormat="1" ht="15" customHeight="1" x14ac:dyDescent="0.25">
      <c r="A147" s="32" t="s">
        <v>292</v>
      </c>
      <c r="B147" s="33" t="s">
        <v>293</v>
      </c>
      <c r="C147" s="35"/>
      <c r="D147" s="35">
        <v>4.2189906004704101</v>
      </c>
      <c r="E147" s="35">
        <v>3.41544625275636</v>
      </c>
      <c r="F147" s="35">
        <v>1.1716020331625641</v>
      </c>
      <c r="G147" s="35">
        <v>0.62091802863204881</v>
      </c>
      <c r="H147" s="35"/>
      <c r="I147" s="35">
        <v>4.1230147602985436</v>
      </c>
      <c r="J147" s="35">
        <v>3.3224565655400258</v>
      </c>
      <c r="K147" s="35">
        <v>0.77437371665674981</v>
      </c>
      <c r="L147" s="35">
        <v>0.34114499264953724</v>
      </c>
      <c r="M147" s="35"/>
      <c r="N147" s="35">
        <v>1.7426815517619403</v>
      </c>
      <c r="O147" s="35">
        <v>1.4074820255100109</v>
      </c>
      <c r="P147" s="35">
        <v>0.75230827501891528</v>
      </c>
      <c r="Q147" s="35">
        <v>0.47353488856988968</v>
      </c>
    </row>
    <row r="148" spans="1:17" s="36" customFormat="1" ht="15" customHeight="1" x14ac:dyDescent="0.25">
      <c r="A148" s="32" t="s">
        <v>294</v>
      </c>
      <c r="B148" s="33" t="s">
        <v>295</v>
      </c>
      <c r="C148" s="35"/>
      <c r="D148" s="75">
        <v>3.1933378842783884</v>
      </c>
      <c r="E148" s="75">
        <v>2.7215730946768004</v>
      </c>
      <c r="F148" s="75">
        <v>1.4521648526859972</v>
      </c>
      <c r="G148" s="75">
        <v>1.1018392437359157</v>
      </c>
      <c r="H148" s="75"/>
      <c r="I148" s="75">
        <v>2.9636152540480922</v>
      </c>
      <c r="J148" s="75">
        <v>2.4102613234914694</v>
      </c>
      <c r="K148" s="75">
        <v>1.1650952266083594</v>
      </c>
      <c r="L148" s="75">
        <v>0.95045961151060854</v>
      </c>
      <c r="M148" s="75"/>
      <c r="N148" s="75">
        <v>1.7989090993781303</v>
      </c>
      <c r="O148" s="75">
        <v>1.7825886284482209</v>
      </c>
      <c r="P148" s="75">
        <v>1.1444315198468866</v>
      </c>
      <c r="Q148" s="75">
        <v>1.0641656247223694</v>
      </c>
    </row>
    <row r="149" spans="1:17" s="36" customFormat="1" ht="15" customHeight="1" x14ac:dyDescent="0.25">
      <c r="A149" s="32" t="s">
        <v>296</v>
      </c>
      <c r="B149" s="33" t="s">
        <v>297</v>
      </c>
      <c r="C149" s="35"/>
      <c r="D149" s="75">
        <v>2.9468473111384288</v>
      </c>
      <c r="E149" s="75">
        <v>2.4608428812605521</v>
      </c>
      <c r="F149" s="75">
        <v>1.7377043494508735</v>
      </c>
      <c r="G149" s="75">
        <v>1.2083799783481119</v>
      </c>
      <c r="H149" s="75"/>
      <c r="I149" s="75">
        <v>2.9140625608991182</v>
      </c>
      <c r="J149" s="75">
        <v>2.4377562015861347</v>
      </c>
      <c r="K149" s="75">
        <v>1.6672423678875152</v>
      </c>
      <c r="L149" s="75">
        <v>0.84724281371033672</v>
      </c>
      <c r="M149" s="75"/>
      <c r="N149" s="75">
        <v>1.2040556567066429</v>
      </c>
      <c r="O149" s="75">
        <v>1.0795207573629011</v>
      </c>
      <c r="P149" s="75">
        <v>0.49913318788655425</v>
      </c>
      <c r="Q149" s="75">
        <v>0</v>
      </c>
    </row>
    <row r="150" spans="1:17" s="36" customFormat="1" ht="15" customHeight="1" x14ac:dyDescent="0.25">
      <c r="A150" s="32" t="s">
        <v>298</v>
      </c>
      <c r="B150" s="33" t="s">
        <v>299</v>
      </c>
      <c r="C150" s="35"/>
      <c r="D150" s="75">
        <v>4.7527163352240551</v>
      </c>
      <c r="E150" s="75">
        <v>4.3127124990190584</v>
      </c>
      <c r="F150" s="75">
        <v>1.8762877571470868</v>
      </c>
      <c r="G150" s="75">
        <v>1.7568620942425104</v>
      </c>
      <c r="H150" s="75"/>
      <c r="I150" s="75">
        <v>4.3795824047120231</v>
      </c>
      <c r="J150" s="75">
        <v>3.8818717040593462</v>
      </c>
      <c r="K150" s="75">
        <v>1.3931686980732649</v>
      </c>
      <c r="L150" s="75">
        <v>0.6722725345623739</v>
      </c>
      <c r="M150" s="75"/>
      <c r="N150" s="75">
        <v>3.4379478445665259</v>
      </c>
      <c r="O150" s="75">
        <v>3.2216027859799268</v>
      </c>
      <c r="P150" s="75">
        <v>1.4451521730282038</v>
      </c>
      <c r="Q150" s="75">
        <v>1.4451521730282038</v>
      </c>
    </row>
    <row r="151" spans="1:17" s="36" customFormat="1" ht="15" customHeight="1" x14ac:dyDescent="0.25">
      <c r="A151" s="32" t="s">
        <v>300</v>
      </c>
      <c r="B151" s="33" t="s">
        <v>301</v>
      </c>
      <c r="C151" s="35"/>
      <c r="D151" s="75">
        <v>3.1914931926463384</v>
      </c>
      <c r="E151" s="75">
        <v>2.6622689030759026</v>
      </c>
      <c r="F151" s="75">
        <v>1.1392252559296914</v>
      </c>
      <c r="G151" s="75">
        <v>0.94421734183262085</v>
      </c>
      <c r="H151" s="75"/>
      <c r="I151" s="75">
        <v>3.1593848250252119</v>
      </c>
      <c r="J151" s="75">
        <v>2.3038897343793474</v>
      </c>
      <c r="K151" s="75">
        <v>0.82549774392445396</v>
      </c>
      <c r="L151" s="75">
        <v>0.14269300114267275</v>
      </c>
      <c r="M151" s="75"/>
      <c r="N151" s="75">
        <v>1.8312398715148406</v>
      </c>
      <c r="O151" s="75">
        <v>1.0825524877125419</v>
      </c>
      <c r="P151" s="75">
        <v>0.78837859589149062</v>
      </c>
      <c r="Q151" s="75">
        <v>0</v>
      </c>
    </row>
    <row r="152" spans="1:17" s="36" customFormat="1" ht="15" customHeight="1" x14ac:dyDescent="0.25">
      <c r="A152" s="32" t="s">
        <v>302</v>
      </c>
      <c r="B152" s="33" t="s">
        <v>303</v>
      </c>
      <c r="C152" s="35"/>
      <c r="D152" s="75">
        <v>4.0169823843213406</v>
      </c>
      <c r="E152" s="75">
        <v>3.7600371346104944</v>
      </c>
      <c r="F152" s="75">
        <v>2.9596102685853514</v>
      </c>
      <c r="G152" s="75">
        <v>2.4873000134483858</v>
      </c>
      <c r="H152" s="75"/>
      <c r="I152" s="75">
        <v>3.6251819251406192</v>
      </c>
      <c r="J152" s="75">
        <v>3.2579152018318123</v>
      </c>
      <c r="K152" s="75">
        <v>2.2915546865480509</v>
      </c>
      <c r="L152" s="75">
        <v>1.446272839925387</v>
      </c>
      <c r="M152" s="75"/>
      <c r="N152" s="75">
        <v>2.6214452716562002</v>
      </c>
      <c r="O152" s="75">
        <v>2.602883756570022</v>
      </c>
      <c r="P152" s="75">
        <v>2.1170350656251111</v>
      </c>
      <c r="Q152" s="75">
        <v>2.0945818463205073</v>
      </c>
    </row>
    <row r="153" spans="1:17" ht="15" customHeight="1" x14ac:dyDescent="0.25">
      <c r="A153" s="29" t="s">
        <v>304</v>
      </c>
      <c r="B153" s="30" t="s">
        <v>305</v>
      </c>
      <c r="C153" s="31"/>
      <c r="D153" s="31">
        <v>1.963593766101221</v>
      </c>
      <c r="E153" s="31">
        <v>1.713889965708304</v>
      </c>
      <c r="F153" s="31">
        <v>1.3236858462097754</v>
      </c>
      <c r="G153" s="31">
        <v>0.8675360903611633</v>
      </c>
      <c r="H153" s="31"/>
      <c r="I153" s="31">
        <v>1.8036762580108778</v>
      </c>
      <c r="J153" s="31">
        <v>1.3552733143746345</v>
      </c>
      <c r="K153" s="31">
        <v>0.85125019587881967</v>
      </c>
      <c r="L153" s="31">
        <v>0.41224043726257997</v>
      </c>
      <c r="M153" s="31"/>
      <c r="N153" s="31">
        <v>1.4761576661935867</v>
      </c>
      <c r="O153" s="31">
        <v>1.3041526627051485</v>
      </c>
      <c r="P153" s="31">
        <v>0.99406683601411772</v>
      </c>
      <c r="Q153" s="31">
        <v>0.76000207573232903</v>
      </c>
    </row>
    <row r="154" spans="1:17" s="36" customFormat="1" ht="15" customHeight="1" x14ac:dyDescent="0.25">
      <c r="A154" s="32" t="s">
        <v>306</v>
      </c>
      <c r="B154" s="33" t="s">
        <v>307</v>
      </c>
      <c r="C154" s="35"/>
      <c r="D154" s="35">
        <v>3.323799028433748</v>
      </c>
      <c r="E154" s="35">
        <v>2.5555087486944625</v>
      </c>
      <c r="F154" s="35">
        <v>2.0277802888480609</v>
      </c>
      <c r="G154" s="35">
        <v>0.82686277538592967</v>
      </c>
      <c r="H154" s="35"/>
      <c r="I154" s="35">
        <v>3.1987405783897458</v>
      </c>
      <c r="J154" s="35">
        <v>2.3583632753048178</v>
      </c>
      <c r="K154" s="35">
        <v>1.9734088032104982</v>
      </c>
      <c r="L154" s="35">
        <v>0.79052754616585641</v>
      </c>
      <c r="M154" s="35"/>
      <c r="N154" s="35">
        <v>1.2654229618741943</v>
      </c>
      <c r="O154" s="35">
        <v>1.1596625029493202</v>
      </c>
      <c r="P154" s="35">
        <v>0.30881008023702866</v>
      </c>
      <c r="Q154" s="35">
        <v>0</v>
      </c>
    </row>
    <row r="155" spans="1:17" s="36" customFormat="1" ht="15" customHeight="1" x14ac:dyDescent="0.25">
      <c r="A155" s="32" t="s">
        <v>308</v>
      </c>
      <c r="B155" s="33" t="s">
        <v>309</v>
      </c>
      <c r="C155" s="35"/>
      <c r="D155" s="35">
        <v>3.4037080333222476</v>
      </c>
      <c r="E155" s="35">
        <v>2.921752003447871</v>
      </c>
      <c r="F155" s="35">
        <v>2.4335137952149983</v>
      </c>
      <c r="G155" s="35">
        <v>1.0318769120525393</v>
      </c>
      <c r="H155" s="35"/>
      <c r="I155" s="35">
        <v>3.1054109229706195</v>
      </c>
      <c r="J155" s="35">
        <v>2.6899773691541657</v>
      </c>
      <c r="K155" s="35">
        <v>0.76201064540904717</v>
      </c>
      <c r="L155" s="35">
        <v>0.6650169795852765</v>
      </c>
      <c r="M155" s="35"/>
      <c r="N155" s="35">
        <v>2.6885459978524624</v>
      </c>
      <c r="O155" s="35">
        <v>2.3846558583541464</v>
      </c>
      <c r="P155" s="35">
        <v>2.2410685889728637</v>
      </c>
      <c r="Q155" s="35">
        <v>0.77406074905537925</v>
      </c>
    </row>
    <row r="156" spans="1:17" s="36" customFormat="1" ht="15" customHeight="1" x14ac:dyDescent="0.25">
      <c r="A156" s="32" t="s">
        <v>310</v>
      </c>
      <c r="B156" s="33" t="s">
        <v>311</v>
      </c>
      <c r="C156" s="35"/>
      <c r="D156" s="35">
        <v>4.8928733717513833</v>
      </c>
      <c r="E156" s="35">
        <v>4.2728779397110754</v>
      </c>
      <c r="F156" s="35">
        <v>3.559840874736639</v>
      </c>
      <c r="G156" s="35">
        <v>1.1497885154719143</v>
      </c>
      <c r="H156" s="35"/>
      <c r="I156" s="35">
        <v>4.6921942624176287</v>
      </c>
      <c r="J156" s="35">
        <v>3.5407302523275619</v>
      </c>
      <c r="K156" s="35">
        <v>3.0699308649759636</v>
      </c>
      <c r="L156" s="35">
        <v>0.74269076845568394</v>
      </c>
      <c r="M156" s="35"/>
      <c r="N156" s="35">
        <v>3.692546135837202</v>
      </c>
      <c r="O156" s="35">
        <v>2.6677404622084566</v>
      </c>
      <c r="P156" s="35">
        <v>1.8731316763335022</v>
      </c>
      <c r="Q156" s="35">
        <v>0.61250259172357069</v>
      </c>
    </row>
    <row r="157" spans="1:17" s="36" customFormat="1" ht="15" customHeight="1" x14ac:dyDescent="0.25">
      <c r="A157" s="32" t="s">
        <v>312</v>
      </c>
      <c r="B157" s="33" t="s">
        <v>313</v>
      </c>
      <c r="C157" s="35"/>
      <c r="D157" s="35">
        <v>4.4545886215731665</v>
      </c>
      <c r="E157" s="35">
        <v>3.601024769375885</v>
      </c>
      <c r="F157" s="35">
        <v>2.5973225009548719</v>
      </c>
      <c r="G157" s="35">
        <v>1.8281077883057062</v>
      </c>
      <c r="H157" s="35"/>
      <c r="I157" s="35">
        <v>4.2682020919441062</v>
      </c>
      <c r="J157" s="35">
        <v>3.1791911043338561</v>
      </c>
      <c r="K157" s="35">
        <v>2.0466498348517859</v>
      </c>
      <c r="L157" s="35">
        <v>0.92521070924149951</v>
      </c>
      <c r="M157" s="35"/>
      <c r="N157" s="35">
        <v>2.6031018335240499</v>
      </c>
      <c r="O157" s="35">
        <v>2.2611318380688541</v>
      </c>
      <c r="P157" s="35">
        <v>1.8003604788542498</v>
      </c>
      <c r="Q157" s="35">
        <v>1.527123455588216</v>
      </c>
    </row>
    <row r="158" spans="1:17" s="36" customFormat="1" ht="15" customHeight="1" x14ac:dyDescent="0.25">
      <c r="A158" s="32" t="s">
        <v>314</v>
      </c>
      <c r="B158" s="33" t="s">
        <v>315</v>
      </c>
      <c r="C158" s="35"/>
      <c r="D158" s="35">
        <v>4.4910784747113377</v>
      </c>
      <c r="E158" s="35">
        <v>4.2152933563141897</v>
      </c>
      <c r="F158" s="35">
        <v>3.1374085644483127</v>
      </c>
      <c r="G158" s="35">
        <v>2.713996218314596</v>
      </c>
      <c r="H158" s="35"/>
      <c r="I158" s="35">
        <v>3.8289421937168444</v>
      </c>
      <c r="J158" s="35">
        <v>2.6940565743023144</v>
      </c>
      <c r="K158" s="35">
        <v>1.2640141498199764</v>
      </c>
      <c r="L158" s="35">
        <v>1.1021993237549177</v>
      </c>
      <c r="M158" s="35"/>
      <c r="N158" s="35">
        <v>3.9134062057362722</v>
      </c>
      <c r="O158" s="35">
        <v>3.7256110452466324</v>
      </c>
      <c r="P158" s="35">
        <v>2.6661556899925039</v>
      </c>
      <c r="Q158" s="35">
        <v>2.5368146448145406</v>
      </c>
    </row>
    <row r="159" spans="1:17" ht="15" customHeight="1" x14ac:dyDescent="0.25">
      <c r="A159" s="29" t="s">
        <v>316</v>
      </c>
      <c r="B159" s="30" t="s">
        <v>277</v>
      </c>
      <c r="C159" s="31"/>
      <c r="D159" s="31">
        <v>1.0732661572573508</v>
      </c>
      <c r="E159" s="31">
        <v>0.947521377463309</v>
      </c>
      <c r="F159" s="31">
        <v>0.60423000718731956</v>
      </c>
      <c r="G159" s="31">
        <v>0.52050931408107703</v>
      </c>
      <c r="H159" s="31"/>
      <c r="I159" s="31">
        <v>0.92428444271218102</v>
      </c>
      <c r="J159" s="31">
        <v>0.74852963678462836</v>
      </c>
      <c r="K159" s="31">
        <v>0.44004829118358141</v>
      </c>
      <c r="L159" s="31">
        <v>0.36881898165661892</v>
      </c>
      <c r="M159" s="31"/>
      <c r="N159" s="31">
        <v>0.75100701165817729</v>
      </c>
      <c r="O159" s="31">
        <v>0.70132228924843987</v>
      </c>
      <c r="P159" s="31">
        <v>0.48390956331510887</v>
      </c>
      <c r="Q159" s="31">
        <v>0.43490939839308584</v>
      </c>
    </row>
    <row r="160" spans="1:17" s="36" customFormat="1" ht="15" customHeight="1" x14ac:dyDescent="0.25">
      <c r="A160" s="32" t="s">
        <v>317</v>
      </c>
      <c r="B160" s="33" t="s">
        <v>318</v>
      </c>
      <c r="C160" s="35"/>
      <c r="D160" s="35">
        <v>1.6958612420113637</v>
      </c>
      <c r="E160" s="35">
        <v>1.5584839884263983</v>
      </c>
      <c r="F160" s="35">
        <v>0.89952033530995434</v>
      </c>
      <c r="G160" s="35">
        <v>0.79798153519272008</v>
      </c>
      <c r="H160" s="35"/>
      <c r="I160" s="35">
        <v>1.4022620799700249</v>
      </c>
      <c r="J160" s="35">
        <v>1.1842179881344956</v>
      </c>
      <c r="K160" s="35">
        <v>0.50810117050981674</v>
      </c>
      <c r="L160" s="35">
        <v>0.41935552723644626</v>
      </c>
      <c r="M160" s="35"/>
      <c r="N160" s="35">
        <v>1.1913704759973831</v>
      </c>
      <c r="O160" s="35">
        <v>1.1293253235020906</v>
      </c>
      <c r="P160" s="35">
        <v>0.73404211611929093</v>
      </c>
      <c r="Q160" s="35">
        <v>0.67778244605903748</v>
      </c>
    </row>
    <row r="161" spans="1:17" s="36" customFormat="1" ht="15" customHeight="1" x14ac:dyDescent="0.25">
      <c r="A161" s="32" t="s">
        <v>319</v>
      </c>
      <c r="B161" s="33" t="s">
        <v>320</v>
      </c>
      <c r="C161" s="35"/>
      <c r="D161" s="75">
        <v>3.9082222740493973</v>
      </c>
      <c r="E161" s="75">
        <v>3.2283876573661718</v>
      </c>
      <c r="F161" s="75">
        <v>2.4967502886508419</v>
      </c>
      <c r="G161" s="75">
        <v>2.3303102485685963</v>
      </c>
      <c r="H161" s="75"/>
      <c r="I161" s="75">
        <v>3.3690420986117005</v>
      </c>
      <c r="J161" s="75">
        <v>2.468148835040096</v>
      </c>
      <c r="K161" s="75">
        <v>1.7767331519293568</v>
      </c>
      <c r="L161" s="75">
        <v>1.6731233966416483</v>
      </c>
      <c r="M161" s="75"/>
      <c r="N161" s="75">
        <v>3.0632219027761782</v>
      </c>
      <c r="O161" s="75">
        <v>2.777161654341668</v>
      </c>
      <c r="P161" s="75">
        <v>2.3993150108584582</v>
      </c>
      <c r="Q161" s="75">
        <v>2.0987777245199322</v>
      </c>
    </row>
    <row r="162" spans="1:17" s="36" customFormat="1" ht="15" customHeight="1" x14ac:dyDescent="0.25">
      <c r="A162" s="32" t="s">
        <v>321</v>
      </c>
      <c r="B162" s="33" t="s">
        <v>322</v>
      </c>
      <c r="C162" s="35"/>
      <c r="D162" s="35">
        <v>2.6596589144194756</v>
      </c>
      <c r="E162" s="35">
        <v>1.7428625017510573</v>
      </c>
      <c r="F162" s="35">
        <v>0.84094156597541592</v>
      </c>
      <c r="G162" s="35">
        <v>0.69071969098994779</v>
      </c>
      <c r="H162" s="35"/>
      <c r="I162" s="35">
        <v>2.588153801742346</v>
      </c>
      <c r="J162" s="35">
        <v>1.7172504525885564</v>
      </c>
      <c r="K162" s="35">
        <v>0.84094156597541592</v>
      </c>
      <c r="L162" s="35">
        <v>0.69071969098994779</v>
      </c>
      <c r="M162" s="35"/>
      <c r="N162" s="35">
        <v>0.90924190526698412</v>
      </c>
      <c r="O162" s="35">
        <v>0.6884183161456161</v>
      </c>
      <c r="P162" s="35">
        <v>0.13650899733485097</v>
      </c>
      <c r="Q162" s="35">
        <v>0.13650899733485097</v>
      </c>
    </row>
    <row r="163" spans="1:17" s="36" customFormat="1" ht="15" customHeight="1" x14ac:dyDescent="0.25">
      <c r="A163" s="32" t="s">
        <v>323</v>
      </c>
      <c r="B163" s="33" t="s">
        <v>324</v>
      </c>
      <c r="C163" s="35"/>
      <c r="D163" s="35">
        <v>2.8696352242114744</v>
      </c>
      <c r="E163" s="35">
        <v>2.7844689278694954</v>
      </c>
      <c r="F163" s="35">
        <v>1.2675496016290089</v>
      </c>
      <c r="G163" s="35">
        <v>1.1119652535309488</v>
      </c>
      <c r="H163" s="35"/>
      <c r="I163" s="35">
        <v>2.1164217742593783</v>
      </c>
      <c r="J163" s="35">
        <v>1.9723010927142168</v>
      </c>
      <c r="K163" s="35">
        <v>1.0655239576157147</v>
      </c>
      <c r="L163" s="35">
        <v>0.98924394855443543</v>
      </c>
      <c r="M163" s="35"/>
      <c r="N163" s="35">
        <v>2.1976153171418029</v>
      </c>
      <c r="O163" s="35">
        <v>2.179001186653875</v>
      </c>
      <c r="P163" s="35">
        <v>0.72313357882890006</v>
      </c>
      <c r="Q163" s="35">
        <v>0.35956955409051772</v>
      </c>
    </row>
    <row r="164" spans="1:17" s="36" customFormat="1" ht="15" customHeight="1" x14ac:dyDescent="0.25">
      <c r="A164" s="32" t="s">
        <v>325</v>
      </c>
      <c r="B164" s="33" t="s">
        <v>326</v>
      </c>
      <c r="C164" s="35"/>
      <c r="D164" s="35">
        <v>3.8358184644379625</v>
      </c>
      <c r="E164" s="35">
        <v>3.1542658154877863</v>
      </c>
      <c r="F164" s="35">
        <v>2.2992420395464697</v>
      </c>
      <c r="G164" s="35">
        <v>1.789126217360679</v>
      </c>
      <c r="H164" s="35"/>
      <c r="I164" s="35">
        <v>3.7923987989448182</v>
      </c>
      <c r="J164" s="35">
        <v>2.8569340172608175</v>
      </c>
      <c r="K164" s="35">
        <v>1.4513264059199658</v>
      </c>
      <c r="L164" s="35">
        <v>1.4041687860750871</v>
      </c>
      <c r="M164" s="35"/>
      <c r="N164" s="35">
        <v>2.414416298214892</v>
      </c>
      <c r="O164" s="35">
        <v>2.1565360882830751</v>
      </c>
      <c r="P164" s="35">
        <v>1.368762179610892</v>
      </c>
      <c r="Q164" s="35">
        <v>1.286260838948968</v>
      </c>
    </row>
    <row r="165" spans="1:17" s="36" customFormat="1" ht="15" customHeight="1" x14ac:dyDescent="0.25">
      <c r="A165" s="32" t="s">
        <v>327</v>
      </c>
      <c r="B165" s="33" t="s">
        <v>328</v>
      </c>
      <c r="C165" s="35"/>
      <c r="D165" s="35">
        <v>2.7217147609846046</v>
      </c>
      <c r="E165" s="35">
        <v>2.4327396899936189</v>
      </c>
      <c r="F165" s="35">
        <v>2.0778582784350399</v>
      </c>
      <c r="G165" s="35">
        <v>1.1244502267096144</v>
      </c>
      <c r="H165" s="35"/>
      <c r="I165" s="35">
        <v>2.4974702146583372</v>
      </c>
      <c r="J165" s="35">
        <v>2.0857890894183271</v>
      </c>
      <c r="K165" s="35">
        <v>1.7621636524840008</v>
      </c>
      <c r="L165" s="35">
        <v>0.40129044257334429</v>
      </c>
      <c r="M165" s="35"/>
      <c r="N165" s="35">
        <v>1.4561513802775796</v>
      </c>
      <c r="O165" s="35">
        <v>1.3640310192848715</v>
      </c>
      <c r="P165" s="35">
        <v>1.1101027623367865</v>
      </c>
      <c r="Q165" s="35">
        <v>0.93269902833496598</v>
      </c>
    </row>
    <row r="166" spans="1:17" s="36" customFormat="1" ht="15" customHeight="1" x14ac:dyDescent="0.25">
      <c r="A166" s="32" t="s">
        <v>329</v>
      </c>
      <c r="B166" s="33" t="s">
        <v>330</v>
      </c>
      <c r="C166" s="35"/>
      <c r="D166" s="35">
        <v>3.8789370800805121</v>
      </c>
      <c r="E166" s="35">
        <v>3.7879672530245698</v>
      </c>
      <c r="F166" s="35">
        <v>2.2258342425733222</v>
      </c>
      <c r="G166" s="35">
        <v>2.0224036843605648</v>
      </c>
      <c r="H166" s="35"/>
      <c r="I166" s="35">
        <v>3.2940986799451162</v>
      </c>
      <c r="J166" s="35">
        <v>3.0999231316525191</v>
      </c>
      <c r="K166" s="35">
        <v>2.1772152870021837</v>
      </c>
      <c r="L166" s="35">
        <v>1.9829716954077556</v>
      </c>
      <c r="M166" s="35"/>
      <c r="N166" s="35">
        <v>2.9583170726170809</v>
      </c>
      <c r="O166" s="35">
        <v>2.8079794729756911</v>
      </c>
      <c r="P166" s="35">
        <v>1.8451786691564811</v>
      </c>
      <c r="Q166" s="35">
        <v>1.8228165302001866</v>
      </c>
    </row>
    <row r="167" spans="1:17" ht="15" customHeight="1" x14ac:dyDescent="0.25">
      <c r="A167" s="29" t="s">
        <v>331</v>
      </c>
      <c r="B167" s="30" t="s">
        <v>332</v>
      </c>
      <c r="C167" s="31"/>
      <c r="D167" s="31">
        <v>1.6924288741505478</v>
      </c>
      <c r="E167" s="31">
        <v>1.4577661013679299</v>
      </c>
      <c r="F167" s="31">
        <v>0.97510035711971121</v>
      </c>
      <c r="G167" s="31">
        <v>0.69709333650231109</v>
      </c>
      <c r="H167" s="31"/>
      <c r="I167" s="31">
        <v>1.5539576463216993</v>
      </c>
      <c r="J167" s="31">
        <v>1.2426095342542132</v>
      </c>
      <c r="K167" s="31">
        <v>0.66880205307774765</v>
      </c>
      <c r="L167" s="31">
        <v>0.47148128506553816</v>
      </c>
      <c r="M167" s="31"/>
      <c r="N167" s="31">
        <v>1.1392118673603964</v>
      </c>
      <c r="O167" s="31">
        <v>1.0816625850467894</v>
      </c>
      <c r="P167" s="31">
        <v>0.66390829370841542</v>
      </c>
      <c r="Q167" s="31">
        <v>0.4038666456691547</v>
      </c>
    </row>
    <row r="168" spans="1:17" s="36" customFormat="1" ht="15" customHeight="1" x14ac:dyDescent="0.25">
      <c r="A168" s="32" t="s">
        <v>333</v>
      </c>
      <c r="B168" s="33" t="s">
        <v>334</v>
      </c>
      <c r="C168" s="35"/>
      <c r="D168" s="75">
        <v>3.5941444963489388</v>
      </c>
      <c r="E168" s="75">
        <v>3.2936620713625215</v>
      </c>
      <c r="F168" s="75">
        <v>2.0975529174278797</v>
      </c>
      <c r="G168" s="75">
        <v>2.0063872999303589</v>
      </c>
      <c r="H168" s="75"/>
      <c r="I168" s="75">
        <v>3.5718570087018926</v>
      </c>
      <c r="J168" s="75">
        <v>3.0875815864371772</v>
      </c>
      <c r="K168" s="75">
        <v>1.8416914371529907</v>
      </c>
      <c r="L168" s="75">
        <v>1.7196247725567653</v>
      </c>
      <c r="M168" s="75"/>
      <c r="N168" s="75">
        <v>1.856151498585324</v>
      </c>
      <c r="O168" s="75">
        <v>1.856151498585324</v>
      </c>
      <c r="P168" s="75">
        <v>1.0718264195138254</v>
      </c>
      <c r="Q168" s="75">
        <v>0.90572413783370154</v>
      </c>
    </row>
    <row r="169" spans="1:17" s="36" customFormat="1" ht="15" customHeight="1" x14ac:dyDescent="0.25">
      <c r="A169" s="32" t="s">
        <v>335</v>
      </c>
      <c r="B169" s="33" t="s">
        <v>336</v>
      </c>
      <c r="C169" s="35"/>
      <c r="D169" s="35">
        <v>3.8654835510416543</v>
      </c>
      <c r="E169" s="35">
        <v>3.3075325415835408</v>
      </c>
      <c r="F169" s="35">
        <v>2.546664265673936</v>
      </c>
      <c r="G169" s="35">
        <v>1.2103286312001278</v>
      </c>
      <c r="H169" s="35"/>
      <c r="I169" s="35">
        <v>3.6149815355098509</v>
      </c>
      <c r="J169" s="35">
        <v>3.079953428003944</v>
      </c>
      <c r="K169" s="35">
        <v>1.9476993755629994</v>
      </c>
      <c r="L169" s="35">
        <v>0.75588869572783468</v>
      </c>
      <c r="M169" s="35"/>
      <c r="N169" s="35">
        <v>2.5517029220101737</v>
      </c>
      <c r="O169" s="35">
        <v>2.204810504611955</v>
      </c>
      <c r="P169" s="35">
        <v>1.7273655367861938</v>
      </c>
      <c r="Q169" s="35">
        <v>0.9285334730996605</v>
      </c>
    </row>
    <row r="170" spans="1:17" s="36" customFormat="1" ht="15" customHeight="1" x14ac:dyDescent="0.25">
      <c r="A170" s="32" t="s">
        <v>337</v>
      </c>
      <c r="B170" s="33" t="s">
        <v>338</v>
      </c>
      <c r="C170" s="35"/>
      <c r="D170" s="35">
        <v>3.4751546400808699</v>
      </c>
      <c r="E170" s="35">
        <v>3.2928091654649645</v>
      </c>
      <c r="F170" s="35">
        <v>2.1473393410030392</v>
      </c>
      <c r="G170" s="35">
        <v>1.8107630510535173</v>
      </c>
      <c r="H170" s="35"/>
      <c r="I170" s="35">
        <v>3.2738610936134243</v>
      </c>
      <c r="J170" s="35">
        <v>2.9724938360704374</v>
      </c>
      <c r="K170" s="35">
        <v>1.6195783154224863</v>
      </c>
      <c r="L170" s="35">
        <v>0.28154279748030125</v>
      </c>
      <c r="M170" s="35"/>
      <c r="N170" s="35">
        <v>2.4292015715674973</v>
      </c>
      <c r="O170" s="35">
        <v>2.157944225590259</v>
      </c>
      <c r="P170" s="35">
        <v>1.7900623305681405</v>
      </c>
      <c r="Q170" s="35">
        <v>1.3835256878172077</v>
      </c>
    </row>
    <row r="171" spans="1:17" s="36" customFormat="1" ht="15" customHeight="1" x14ac:dyDescent="0.25">
      <c r="A171" s="32" t="s">
        <v>339</v>
      </c>
      <c r="B171" s="33" t="s">
        <v>340</v>
      </c>
      <c r="C171" s="35"/>
      <c r="D171" s="35">
        <v>4.6855589559499977</v>
      </c>
      <c r="E171" s="35">
        <v>3.2790670372202388</v>
      </c>
      <c r="F171" s="35">
        <v>2.5127631421022154</v>
      </c>
      <c r="G171" s="35">
        <v>1.6432797048110843</v>
      </c>
      <c r="H171" s="35"/>
      <c r="I171" s="35">
        <v>4.2708779619124808</v>
      </c>
      <c r="J171" s="35">
        <v>2.32083151400226</v>
      </c>
      <c r="K171" s="35">
        <v>1.6129554267582589</v>
      </c>
      <c r="L171" s="35">
        <v>1.474226994678612</v>
      </c>
      <c r="M171" s="35"/>
      <c r="N171" s="35">
        <v>2.7460308418977495</v>
      </c>
      <c r="O171" s="35">
        <v>2.6279945820292361</v>
      </c>
      <c r="P171" s="35">
        <v>2.1379169726049514</v>
      </c>
      <c r="Q171" s="35">
        <v>1.1174115699857425</v>
      </c>
    </row>
    <row r="172" spans="1:17" s="36" customFormat="1" ht="15" customHeight="1" x14ac:dyDescent="0.25">
      <c r="A172" s="32" t="s">
        <v>341</v>
      </c>
      <c r="B172" s="33" t="s">
        <v>342</v>
      </c>
      <c r="C172" s="35"/>
      <c r="D172" s="35">
        <v>4.5194524133705478</v>
      </c>
      <c r="E172" s="35">
        <v>4.0829590421935098</v>
      </c>
      <c r="F172" s="35">
        <v>2.3729775986340469</v>
      </c>
      <c r="G172" s="35">
        <v>1.7913067019557454</v>
      </c>
      <c r="H172" s="35"/>
      <c r="I172" s="35">
        <v>3.9052054393554609</v>
      </c>
      <c r="J172" s="35">
        <v>3.2857072231982976</v>
      </c>
      <c r="K172" s="35">
        <v>1.1937931438891076</v>
      </c>
      <c r="L172" s="35">
        <v>0.67406912253619233</v>
      </c>
      <c r="M172" s="35"/>
      <c r="N172" s="35">
        <v>3.53318236502317</v>
      </c>
      <c r="O172" s="35">
        <v>3.434737093821095</v>
      </c>
      <c r="P172" s="35">
        <v>1.3038373298126646</v>
      </c>
      <c r="Q172" s="35">
        <v>0.75131478676568231</v>
      </c>
    </row>
    <row r="173" spans="1:17" s="36" customFormat="1" ht="15" customHeight="1" x14ac:dyDescent="0.25">
      <c r="A173" s="32" t="s">
        <v>343</v>
      </c>
      <c r="B173" s="33" t="s">
        <v>344</v>
      </c>
      <c r="C173" s="35"/>
      <c r="D173" s="35">
        <v>3.5531122111658764</v>
      </c>
      <c r="E173" s="35">
        <v>3.2004216355061246</v>
      </c>
      <c r="F173" s="35">
        <v>2.4117794711088605</v>
      </c>
      <c r="G173" s="35">
        <v>1.3372740227991995</v>
      </c>
      <c r="H173" s="35"/>
      <c r="I173" s="35">
        <v>3.503568475306726</v>
      </c>
      <c r="J173" s="35">
        <v>2.9995729976460437</v>
      </c>
      <c r="K173" s="35">
        <v>1.7546135559278218</v>
      </c>
      <c r="L173" s="35">
        <v>1.2041761780332956</v>
      </c>
      <c r="M173" s="35"/>
      <c r="N173" s="35">
        <v>2.2649266685733354</v>
      </c>
      <c r="O173" s="35">
        <v>2.0925516660746601</v>
      </c>
      <c r="P173" s="35">
        <v>1.6399149710973893</v>
      </c>
      <c r="Q173" s="35">
        <v>0.91990515972458842</v>
      </c>
    </row>
    <row r="174" spans="1:17" s="28" customFormat="1" ht="25" customHeight="1" x14ac:dyDescent="0.3">
      <c r="A174" s="24" t="s">
        <v>345</v>
      </c>
      <c r="B174" s="24" t="s">
        <v>346</v>
      </c>
      <c r="C174" s="26"/>
      <c r="D174" s="76">
        <v>0.65864684025865317</v>
      </c>
      <c r="E174" s="76">
        <v>0.5717092926606715</v>
      </c>
      <c r="F174" s="76">
        <v>0.41157363469485619</v>
      </c>
      <c r="G174" s="76">
        <v>0.30879750345567114</v>
      </c>
      <c r="H174" s="76"/>
      <c r="I174" s="76">
        <v>0.60735380477222323</v>
      </c>
      <c r="J174" s="76">
        <v>0.48890144360060755</v>
      </c>
      <c r="K174" s="76">
        <v>0.25153674855250691</v>
      </c>
      <c r="L174" s="76">
        <v>0.16662054724026956</v>
      </c>
      <c r="M174" s="76"/>
      <c r="N174" s="76">
        <v>0.47764075073328388</v>
      </c>
      <c r="O174" s="76">
        <v>0.43278070609813896</v>
      </c>
      <c r="P174" s="76">
        <v>0.31840359878638269</v>
      </c>
      <c r="Q174" s="76">
        <v>0.24910680820178394</v>
      </c>
    </row>
    <row r="175" spans="1:17" ht="15" customHeight="1" x14ac:dyDescent="0.25">
      <c r="A175" s="29" t="s">
        <v>347</v>
      </c>
      <c r="B175" s="30" t="s">
        <v>348</v>
      </c>
      <c r="C175" s="31"/>
      <c r="D175" s="31">
        <v>4.6394626048051695</v>
      </c>
      <c r="E175" s="31">
        <v>4.1726669217101833</v>
      </c>
      <c r="F175" s="31">
        <v>3.2063898529283472</v>
      </c>
      <c r="G175" s="31">
        <v>2.1718054982751154</v>
      </c>
      <c r="H175" s="31"/>
      <c r="I175" s="31">
        <v>4.2458935680874523</v>
      </c>
      <c r="J175" s="31">
        <v>3.5172814296111685</v>
      </c>
      <c r="K175" s="31">
        <v>2.4789608834235515</v>
      </c>
      <c r="L175" s="31">
        <v>0.15512581309991463</v>
      </c>
      <c r="M175" s="31"/>
      <c r="N175" s="31">
        <v>3.3847767019082613</v>
      </c>
      <c r="O175" s="31">
        <v>3.0644452460320384</v>
      </c>
      <c r="P175" s="31">
        <v>2.1236370006658385</v>
      </c>
      <c r="Q175" s="31">
        <v>1.2901759388788132</v>
      </c>
    </row>
    <row r="176" spans="1:17" ht="15" customHeight="1" x14ac:dyDescent="0.25">
      <c r="A176" s="29" t="s">
        <v>349</v>
      </c>
      <c r="B176" s="30" t="s">
        <v>350</v>
      </c>
      <c r="C176" s="31"/>
      <c r="D176" s="31">
        <v>4.1211209110579405</v>
      </c>
      <c r="E176" s="31">
        <v>3.6086915667192798</v>
      </c>
      <c r="F176" s="31">
        <v>3.0715021470550266</v>
      </c>
      <c r="G176" s="31">
        <v>1.3104511801702627</v>
      </c>
      <c r="H176" s="31"/>
      <c r="I176" s="31">
        <v>3.7242642321487942</v>
      </c>
      <c r="J176" s="31">
        <v>3.1599477548690622</v>
      </c>
      <c r="K176" s="31">
        <v>0.8241766331025776</v>
      </c>
      <c r="L176" s="31">
        <v>0.75180607844648939</v>
      </c>
      <c r="M176" s="31"/>
      <c r="N176" s="31">
        <v>3.4931065934586281</v>
      </c>
      <c r="O176" s="31">
        <v>3.2850125684032094</v>
      </c>
      <c r="P176" s="31">
        <v>2.7862633108043369</v>
      </c>
      <c r="Q176" s="31">
        <v>1.2677262086579648</v>
      </c>
    </row>
    <row r="177" spans="1:17" ht="15" customHeight="1" x14ac:dyDescent="0.25">
      <c r="A177" s="29" t="s">
        <v>351</v>
      </c>
      <c r="B177" s="30" t="s">
        <v>352</v>
      </c>
      <c r="C177" s="31"/>
      <c r="D177" s="31">
        <v>3.4682996544522657</v>
      </c>
      <c r="E177" s="31">
        <v>2.0930734947692327</v>
      </c>
      <c r="F177" s="31">
        <v>0.62580924485381806</v>
      </c>
      <c r="G177" s="31">
        <v>0.57236465686059423</v>
      </c>
      <c r="H177" s="31"/>
      <c r="I177" s="31">
        <v>3.1644587076737132</v>
      </c>
      <c r="J177" s="31">
        <v>1.530353970289168</v>
      </c>
      <c r="K177" s="31">
        <v>0.46978872496386798</v>
      </c>
      <c r="L177" s="31">
        <v>0.25551928125747564</v>
      </c>
      <c r="M177" s="31"/>
      <c r="N177" s="31">
        <v>2.7849946413642885</v>
      </c>
      <c r="O177" s="31">
        <v>1.1779309227787031</v>
      </c>
      <c r="P177" s="31">
        <v>0.55743712130313972</v>
      </c>
      <c r="Q177" s="31">
        <v>0.49322653588255372</v>
      </c>
    </row>
    <row r="178" spans="1:17" ht="15" customHeight="1" x14ac:dyDescent="0.25">
      <c r="A178" s="29" t="s">
        <v>353</v>
      </c>
      <c r="B178" s="30" t="s">
        <v>354</v>
      </c>
      <c r="C178" s="31"/>
      <c r="D178" s="31">
        <v>5.1075717580646245</v>
      </c>
      <c r="E178" s="31">
        <v>4.7969886418409828</v>
      </c>
      <c r="F178" s="31">
        <v>3.9221717302352035</v>
      </c>
      <c r="G178" s="31">
        <v>3.4769310797838457</v>
      </c>
      <c r="H178" s="31"/>
      <c r="I178" s="31">
        <v>4.7203448736313245</v>
      </c>
      <c r="J178" s="31">
        <v>4.2837591557212784</v>
      </c>
      <c r="K178" s="31">
        <v>2.4690795941625314</v>
      </c>
      <c r="L178" s="31">
        <v>1.8349752869612177</v>
      </c>
      <c r="M178" s="31"/>
      <c r="N178" s="31">
        <v>3.524007322416288</v>
      </c>
      <c r="O178" s="31">
        <v>3.3255552724200124</v>
      </c>
      <c r="P178" s="31">
        <v>3.1365920429717447</v>
      </c>
      <c r="Q178" s="31">
        <v>2.9624149114236316</v>
      </c>
    </row>
    <row r="179" spans="1:17" ht="15" customHeight="1" x14ac:dyDescent="0.25">
      <c r="A179" s="29" t="s">
        <v>355</v>
      </c>
      <c r="B179" s="30" t="s">
        <v>356</v>
      </c>
      <c r="C179" s="31"/>
      <c r="D179" s="31">
        <v>3.8954619441016165</v>
      </c>
      <c r="E179" s="31">
        <v>2.966091378916043</v>
      </c>
      <c r="F179" s="31">
        <v>2.3917642823623559</v>
      </c>
      <c r="G179" s="31">
        <v>2.1757819546274821</v>
      </c>
      <c r="H179" s="31"/>
      <c r="I179" s="31">
        <v>3.5926728009387801</v>
      </c>
      <c r="J179" s="31">
        <v>2.4415247839485157</v>
      </c>
      <c r="K179" s="31">
        <v>0.86043414488601122</v>
      </c>
      <c r="L179" s="31">
        <v>0.54395514453683291</v>
      </c>
      <c r="M179" s="31"/>
      <c r="N179" s="31">
        <v>2.7592379132984415</v>
      </c>
      <c r="O179" s="31">
        <v>2.5121885775206549</v>
      </c>
      <c r="P179" s="31">
        <v>2.2012021970815807</v>
      </c>
      <c r="Q179" s="31">
        <v>2.1348335521850701</v>
      </c>
    </row>
    <row r="180" spans="1:17" ht="15" customHeight="1" x14ac:dyDescent="0.25">
      <c r="A180" s="29" t="s">
        <v>357</v>
      </c>
      <c r="B180" s="30" t="s">
        <v>358</v>
      </c>
      <c r="C180" s="31"/>
      <c r="D180" s="31">
        <v>3.3051800944785201</v>
      </c>
      <c r="E180" s="31">
        <v>3.0203486234878651</v>
      </c>
      <c r="F180" s="31">
        <v>0.89947070081374747</v>
      </c>
      <c r="G180" s="31">
        <v>0.56395330609074812</v>
      </c>
      <c r="H180" s="31"/>
      <c r="I180" s="31">
        <v>2.8721215321424909</v>
      </c>
      <c r="J180" s="31">
        <v>2.4869975249337455</v>
      </c>
      <c r="K180" s="31">
        <v>0.60950665669945947</v>
      </c>
      <c r="L180" s="31">
        <v>0.46690653573578189</v>
      </c>
      <c r="M180" s="31"/>
      <c r="N180" s="31">
        <v>2.490605258263328</v>
      </c>
      <c r="O180" s="31">
        <v>2.490605258263328</v>
      </c>
      <c r="P180" s="31">
        <v>0.72687742433224634</v>
      </c>
      <c r="Q180" s="31">
        <v>0.43796969786356366</v>
      </c>
    </row>
    <row r="181" spans="1:17" ht="15" customHeight="1" x14ac:dyDescent="0.25">
      <c r="A181" s="29" t="s">
        <v>359</v>
      </c>
      <c r="B181" s="30" t="s">
        <v>360</v>
      </c>
      <c r="C181" s="31"/>
      <c r="D181" s="31">
        <v>2.2623100954663355</v>
      </c>
      <c r="E181" s="31">
        <v>2.0651575568480767</v>
      </c>
      <c r="F181" s="31">
        <v>1.6410355556723459</v>
      </c>
      <c r="G181" s="31">
        <v>1.3912781135690431</v>
      </c>
      <c r="H181" s="31"/>
      <c r="I181" s="31">
        <v>1.9981785842804412</v>
      </c>
      <c r="J181" s="31">
        <v>1.5712250163097505</v>
      </c>
      <c r="K181" s="31">
        <v>0.82281223908920664</v>
      </c>
      <c r="L181" s="31">
        <v>0.56236318079354963</v>
      </c>
      <c r="M181" s="31"/>
      <c r="N181" s="31">
        <v>1.9962595124350502</v>
      </c>
      <c r="O181" s="31">
        <v>1.8849635267230047</v>
      </c>
      <c r="P181" s="31">
        <v>1.4698060642312161</v>
      </c>
      <c r="Q181" s="31">
        <v>1.2829521589304478</v>
      </c>
    </row>
    <row r="182" spans="1:17" s="36" customFormat="1" ht="15" customHeight="1" x14ac:dyDescent="0.25">
      <c r="A182" s="32" t="s">
        <v>361</v>
      </c>
      <c r="B182" s="33" t="s">
        <v>362</v>
      </c>
      <c r="C182" s="35"/>
      <c r="D182" s="35">
        <v>4.7189154113579939</v>
      </c>
      <c r="E182" s="35">
        <v>4.9330320200688611</v>
      </c>
      <c r="F182" s="35">
        <v>5.0271273193842667</v>
      </c>
      <c r="G182" s="35">
        <v>4.7891473003193745</v>
      </c>
      <c r="H182" s="35"/>
      <c r="I182" s="35">
        <v>5.0484252896544177</v>
      </c>
      <c r="J182" s="35">
        <v>4.2344757074252417</v>
      </c>
      <c r="K182" s="35">
        <v>2.6530933907806684</v>
      </c>
      <c r="L182" s="35">
        <v>2.4181610953734141</v>
      </c>
      <c r="M182" s="35"/>
      <c r="N182" s="35">
        <v>4.9718578876602688</v>
      </c>
      <c r="O182" s="35">
        <v>4.9990408722987434</v>
      </c>
      <c r="P182" s="35">
        <v>4.8997636894669183</v>
      </c>
      <c r="Q182" s="35">
        <v>4.5215632962251178</v>
      </c>
    </row>
    <row r="183" spans="1:17" s="36" customFormat="1" ht="15" customHeight="1" x14ac:dyDescent="0.25">
      <c r="A183" s="32" t="s">
        <v>363</v>
      </c>
      <c r="B183" s="33" t="s">
        <v>364</v>
      </c>
      <c r="C183" s="35"/>
      <c r="D183" s="75">
        <v>5.0778763385658179</v>
      </c>
      <c r="E183" s="75">
        <v>4.4534790997283942</v>
      </c>
      <c r="F183" s="75">
        <v>2.5778279729520888</v>
      </c>
      <c r="G183" s="75">
        <v>2.3773007988224064</v>
      </c>
      <c r="H183" s="75"/>
      <c r="I183" s="75">
        <v>4.86162012992519</v>
      </c>
      <c r="J183" s="75">
        <v>3.4501958287886949</v>
      </c>
      <c r="K183" s="75">
        <v>1.7064450000322615</v>
      </c>
      <c r="L183" s="75">
        <v>1.5461595179543801</v>
      </c>
      <c r="M183" s="75"/>
      <c r="N183" s="75">
        <v>4.0411364850902523</v>
      </c>
      <c r="O183" s="75">
        <v>3.7387198377060478</v>
      </c>
      <c r="P183" s="75">
        <v>2.0331267962789559</v>
      </c>
      <c r="Q183" s="75">
        <v>1.7091936615136458</v>
      </c>
    </row>
    <row r="184" spans="1:17" s="36" customFormat="1" ht="15" customHeight="1" x14ac:dyDescent="0.25">
      <c r="A184" s="32" t="s">
        <v>365</v>
      </c>
      <c r="B184" s="33" t="s">
        <v>366</v>
      </c>
      <c r="C184" s="35"/>
      <c r="D184" s="75">
        <v>5.0220437959958701</v>
      </c>
      <c r="E184" s="75">
        <v>4.4727030172491435</v>
      </c>
      <c r="F184" s="75">
        <v>2.8642926458941398</v>
      </c>
      <c r="G184" s="75">
        <v>2.3135171454577108</v>
      </c>
      <c r="H184" s="75"/>
      <c r="I184" s="75">
        <v>4.3138169649063975</v>
      </c>
      <c r="J184" s="75">
        <v>3.6067400495448112</v>
      </c>
      <c r="K184" s="75">
        <v>1.2191808563333757</v>
      </c>
      <c r="L184" s="75">
        <v>1.0455861005378335</v>
      </c>
      <c r="M184" s="75"/>
      <c r="N184" s="75">
        <v>4.396188274505378</v>
      </c>
      <c r="O184" s="75">
        <v>3.9971328985526133</v>
      </c>
      <c r="P184" s="75">
        <v>2.1246111326126704</v>
      </c>
      <c r="Q184" s="75">
        <v>2.0553981181648693</v>
      </c>
    </row>
    <row r="185" spans="1:17" s="36" customFormat="1" ht="15" customHeight="1" x14ac:dyDescent="0.25">
      <c r="A185" s="32" t="s">
        <v>367</v>
      </c>
      <c r="B185" s="33" t="s">
        <v>368</v>
      </c>
      <c r="C185" s="35"/>
      <c r="D185" s="75">
        <v>3.9852166086795564</v>
      </c>
      <c r="E185" s="75">
        <v>3.6563369163614468</v>
      </c>
      <c r="F185" s="75">
        <v>2.4782676626912794</v>
      </c>
      <c r="G185" s="75">
        <v>1.8381343121150282</v>
      </c>
      <c r="H185" s="75"/>
      <c r="I185" s="75">
        <v>3.4237412573770194</v>
      </c>
      <c r="J185" s="75">
        <v>2.9040043236904247</v>
      </c>
      <c r="K185" s="75">
        <v>1.1436682018043227</v>
      </c>
      <c r="L185" s="75">
        <v>0.31808294934092984</v>
      </c>
      <c r="M185" s="75"/>
      <c r="N185" s="75">
        <v>3.1746028121938927</v>
      </c>
      <c r="O185" s="75">
        <v>3.0670569075448615</v>
      </c>
      <c r="P185" s="75">
        <v>2.2301894210424202</v>
      </c>
      <c r="Q185" s="75">
        <v>1.7607363547603141</v>
      </c>
    </row>
    <row r="186" spans="1:17" s="36" customFormat="1" ht="15" customHeight="1" x14ac:dyDescent="0.25">
      <c r="A186" s="32" t="s">
        <v>369</v>
      </c>
      <c r="B186" s="33" t="s">
        <v>370</v>
      </c>
      <c r="C186" s="35"/>
      <c r="D186" s="75">
        <v>5.1040208876287352</v>
      </c>
      <c r="E186" s="75">
        <v>4.414633385618866</v>
      </c>
      <c r="F186" s="75">
        <v>3.2507553070259707</v>
      </c>
      <c r="G186" s="75">
        <v>2.5036121933450879</v>
      </c>
      <c r="H186" s="75"/>
      <c r="I186" s="75">
        <v>4.2506455420799449</v>
      </c>
      <c r="J186" s="75">
        <v>3.12906574490074</v>
      </c>
      <c r="K186" s="75">
        <v>1.8957389111672551</v>
      </c>
      <c r="L186" s="75">
        <v>8.0494852274473297E-2</v>
      </c>
      <c r="M186" s="75"/>
      <c r="N186" s="75">
        <v>4.5718323274436949</v>
      </c>
      <c r="O186" s="75">
        <v>4.020419090758323</v>
      </c>
      <c r="P186" s="75">
        <v>2.7574924844930306</v>
      </c>
      <c r="Q186" s="75">
        <v>2.423637052600959</v>
      </c>
    </row>
    <row r="187" spans="1:17" ht="15" customHeight="1" x14ac:dyDescent="0.25">
      <c r="A187" s="29" t="s">
        <v>371</v>
      </c>
      <c r="B187" s="30" t="s">
        <v>372</v>
      </c>
      <c r="C187" s="31"/>
      <c r="D187" s="74">
        <v>1.2087854675968317</v>
      </c>
      <c r="E187" s="74">
        <v>1.0583446582969183</v>
      </c>
      <c r="F187" s="74">
        <v>0.66990038062105373</v>
      </c>
      <c r="G187" s="74">
        <v>0.48987494682230726</v>
      </c>
      <c r="H187" s="74"/>
      <c r="I187" s="74">
        <v>1.1480721472899469</v>
      </c>
      <c r="J187" s="74">
        <v>0.9468922151730258</v>
      </c>
      <c r="K187" s="74">
        <v>0.5199776149312173</v>
      </c>
      <c r="L187" s="74">
        <v>0.30031577348755328</v>
      </c>
      <c r="M187" s="74"/>
      <c r="N187" s="74">
        <v>0.71492861066361346</v>
      </c>
      <c r="O187" s="74">
        <v>0.62831215549954478</v>
      </c>
      <c r="P187" s="74">
        <v>0.41728334389431776</v>
      </c>
      <c r="Q187" s="74">
        <v>0.35258571390356913</v>
      </c>
    </row>
    <row r="188" spans="1:17" s="36" customFormat="1" ht="15" customHeight="1" x14ac:dyDescent="0.25">
      <c r="A188" s="32" t="s">
        <v>373</v>
      </c>
      <c r="B188" s="33" t="s">
        <v>374</v>
      </c>
      <c r="C188" s="35"/>
      <c r="D188" s="75">
        <v>3.3020663934943335</v>
      </c>
      <c r="E188" s="75">
        <v>2.9388183807993631</v>
      </c>
      <c r="F188" s="75">
        <v>1.8452825136384572</v>
      </c>
      <c r="G188" s="75">
        <v>0.86542805976091619</v>
      </c>
      <c r="H188" s="75"/>
      <c r="I188" s="75">
        <v>3.0941551866190018</v>
      </c>
      <c r="J188" s="75">
        <v>2.6381382710643422</v>
      </c>
      <c r="K188" s="75">
        <v>1.5020623404128246</v>
      </c>
      <c r="L188" s="75">
        <v>0.37861761970809477</v>
      </c>
      <c r="M188" s="75"/>
      <c r="N188" s="75">
        <v>1.6419725490512536</v>
      </c>
      <c r="O188" s="75">
        <v>1.5668927907732517</v>
      </c>
      <c r="P188" s="75">
        <v>0.90883658762236863</v>
      </c>
      <c r="Q188" s="75">
        <v>0.77863400408115058</v>
      </c>
    </row>
    <row r="189" spans="1:17" s="36" customFormat="1" ht="15" customHeight="1" x14ac:dyDescent="0.25">
      <c r="A189" s="32" t="s">
        <v>375</v>
      </c>
      <c r="B189" s="33" t="s">
        <v>376</v>
      </c>
      <c r="C189" s="35"/>
      <c r="D189" s="75">
        <v>3.8838806712815477</v>
      </c>
      <c r="E189" s="75">
        <v>2.8663152029259482</v>
      </c>
      <c r="F189" s="75">
        <v>1.8603810954020443</v>
      </c>
      <c r="G189" s="75">
        <v>0.89255157968741039</v>
      </c>
      <c r="H189" s="75"/>
      <c r="I189" s="75">
        <v>3.7154539612759248</v>
      </c>
      <c r="J189" s="75">
        <v>2.5201608644039952</v>
      </c>
      <c r="K189" s="75">
        <v>1.6510771720815574</v>
      </c>
      <c r="L189" s="75">
        <v>0.65091233150512351</v>
      </c>
      <c r="M189" s="75"/>
      <c r="N189" s="75">
        <v>2.0693204104413492</v>
      </c>
      <c r="O189" s="75">
        <v>2.0133179802436141</v>
      </c>
      <c r="P189" s="75">
        <v>0.94649394536252851</v>
      </c>
      <c r="Q189" s="75">
        <v>0.89255157968741039</v>
      </c>
    </row>
    <row r="190" spans="1:17" s="36" customFormat="1" ht="15" customHeight="1" x14ac:dyDescent="0.25">
      <c r="A190" s="32" t="s">
        <v>377</v>
      </c>
      <c r="B190" s="33" t="s">
        <v>378</v>
      </c>
      <c r="C190" s="35"/>
      <c r="D190" s="35">
        <v>4.6854433251539342</v>
      </c>
      <c r="E190" s="35">
        <v>3.3685167934264832</v>
      </c>
      <c r="F190" s="35">
        <v>1.7391328997844291</v>
      </c>
      <c r="G190" s="35">
        <v>1.1859669376420829</v>
      </c>
      <c r="H190" s="35"/>
      <c r="I190" s="35">
        <v>4.5652027674265545</v>
      </c>
      <c r="J190" s="35">
        <v>3.0084503640503635</v>
      </c>
      <c r="K190" s="35">
        <v>1.4148294159967445</v>
      </c>
      <c r="L190" s="35">
        <v>0.83069467977253653</v>
      </c>
      <c r="M190" s="35"/>
      <c r="N190" s="35">
        <v>2.5683304224087768</v>
      </c>
      <c r="O190" s="35">
        <v>1.8248926991611552</v>
      </c>
      <c r="P190" s="35">
        <v>0.91416068443189302</v>
      </c>
      <c r="Q190" s="35">
        <v>0.81697166618074535</v>
      </c>
    </row>
    <row r="191" spans="1:17" s="36" customFormat="1" ht="15" customHeight="1" x14ac:dyDescent="0.25">
      <c r="A191" s="32" t="s">
        <v>379</v>
      </c>
      <c r="B191" s="33" t="s">
        <v>380</v>
      </c>
      <c r="C191" s="35"/>
      <c r="D191" s="35">
        <v>3.6501408173228</v>
      </c>
      <c r="E191" s="35">
        <v>2.9853290647419013</v>
      </c>
      <c r="F191" s="35">
        <v>1.827196266886965</v>
      </c>
      <c r="G191" s="35">
        <v>1.4977320093111062</v>
      </c>
      <c r="H191" s="35"/>
      <c r="I191" s="35">
        <v>3.5494379062495138</v>
      </c>
      <c r="J191" s="35">
        <v>2.7646289895442377</v>
      </c>
      <c r="K191" s="35">
        <v>1.533162542432343</v>
      </c>
      <c r="L191" s="35">
        <v>1.3420675782313047</v>
      </c>
      <c r="M191" s="35"/>
      <c r="N191" s="35">
        <v>1.6720902464983616</v>
      </c>
      <c r="O191" s="35">
        <v>1.1941007633342677</v>
      </c>
      <c r="P191" s="35">
        <v>1.125788903576741</v>
      </c>
      <c r="Q191" s="35">
        <v>0.7846863894130085</v>
      </c>
    </row>
    <row r="192" spans="1:17" s="36" customFormat="1" ht="15" customHeight="1" x14ac:dyDescent="0.25">
      <c r="A192" s="32" t="s">
        <v>381</v>
      </c>
      <c r="B192" s="33" t="s">
        <v>382</v>
      </c>
      <c r="C192" s="35"/>
      <c r="D192" s="35">
        <v>3.5591584398152603</v>
      </c>
      <c r="E192" s="35">
        <v>3.0640435505575381</v>
      </c>
      <c r="F192" s="35">
        <v>2.0500765796745908</v>
      </c>
      <c r="G192" s="35">
        <v>1.5959285305894175</v>
      </c>
      <c r="H192" s="35"/>
      <c r="I192" s="35">
        <v>3.410205380512886</v>
      </c>
      <c r="J192" s="35">
        <v>2.5783936077327816</v>
      </c>
      <c r="K192" s="35">
        <v>1.6080841754625799</v>
      </c>
      <c r="L192" s="35">
        <v>1.4139909980461001</v>
      </c>
      <c r="M192" s="35"/>
      <c r="N192" s="35">
        <v>2.1996659533982741</v>
      </c>
      <c r="O192" s="35">
        <v>1.5739183263413274</v>
      </c>
      <c r="P192" s="35">
        <v>1.1995153695104943</v>
      </c>
      <c r="Q192" s="35">
        <v>0.74236179753533926</v>
      </c>
    </row>
    <row r="193" spans="1:17" s="36" customFormat="1" ht="15" customHeight="1" x14ac:dyDescent="0.25">
      <c r="A193" s="32" t="s">
        <v>383</v>
      </c>
      <c r="B193" s="33" t="s">
        <v>384</v>
      </c>
      <c r="C193" s="35"/>
      <c r="D193" s="35">
        <v>4.7941764299701539</v>
      </c>
      <c r="E193" s="35">
        <v>4.4878949780757846</v>
      </c>
      <c r="F193" s="35">
        <v>3.0687154767657598</v>
      </c>
      <c r="G193" s="35">
        <v>2.2055307800194406</v>
      </c>
      <c r="H193" s="35"/>
      <c r="I193" s="35">
        <v>4.5765807099059588</v>
      </c>
      <c r="J193" s="35">
        <v>4.1975695510152402</v>
      </c>
      <c r="K193" s="35">
        <v>2.3726502663544231</v>
      </c>
      <c r="L193" s="35">
        <v>0.93200753183598739</v>
      </c>
      <c r="M193" s="35"/>
      <c r="N193" s="35">
        <v>2.8029456442841258</v>
      </c>
      <c r="O193" s="35">
        <v>2.5302408596988339</v>
      </c>
      <c r="P193" s="35">
        <v>1.7718252393517815</v>
      </c>
      <c r="Q193" s="35">
        <v>1.6292211925396105</v>
      </c>
    </row>
    <row r="194" spans="1:17" s="36" customFormat="1" ht="15" customHeight="1" x14ac:dyDescent="0.25">
      <c r="A194" s="32" t="s">
        <v>385</v>
      </c>
      <c r="B194" s="33" t="s">
        <v>386</v>
      </c>
      <c r="C194" s="35"/>
      <c r="D194" s="35">
        <v>3.6737468178156707</v>
      </c>
      <c r="E194" s="35">
        <v>3.3345125419488211</v>
      </c>
      <c r="F194" s="35">
        <v>1.9006824531211699</v>
      </c>
      <c r="G194" s="35">
        <v>1.6183847211018108</v>
      </c>
      <c r="H194" s="35"/>
      <c r="I194" s="35">
        <v>3.4351119162028318</v>
      </c>
      <c r="J194" s="35">
        <v>2.7279837832192717</v>
      </c>
      <c r="K194" s="35">
        <v>1.2128270503476593</v>
      </c>
      <c r="L194" s="35">
        <v>0.95034777707783058</v>
      </c>
      <c r="M194" s="35"/>
      <c r="N194" s="35">
        <v>2.3841403061836268</v>
      </c>
      <c r="O194" s="35">
        <v>2.3226473887961485</v>
      </c>
      <c r="P194" s="35">
        <v>1.3202301953126649</v>
      </c>
      <c r="Q194" s="35">
        <v>1.3202301953126649</v>
      </c>
    </row>
    <row r="195" spans="1:17" s="36" customFormat="1" ht="15" customHeight="1" x14ac:dyDescent="0.25">
      <c r="A195" s="32" t="s">
        <v>387</v>
      </c>
      <c r="B195" s="33" t="s">
        <v>388</v>
      </c>
      <c r="C195" s="35"/>
      <c r="D195" s="75">
        <v>3.9740401582371714</v>
      </c>
      <c r="E195" s="75">
        <v>3.4126950783701995</v>
      </c>
      <c r="F195" s="75">
        <v>2.2956034978551747</v>
      </c>
      <c r="G195" s="75">
        <v>1.9282244962190502</v>
      </c>
      <c r="H195" s="75"/>
      <c r="I195" s="75">
        <v>3.4989891786586513</v>
      </c>
      <c r="J195" s="75">
        <v>2.9815395246420238</v>
      </c>
      <c r="K195" s="75">
        <v>1.8951490877944468</v>
      </c>
      <c r="L195" s="75">
        <v>1.1862942663917584</v>
      </c>
      <c r="M195" s="75"/>
      <c r="N195" s="75">
        <v>2.8543995708082024</v>
      </c>
      <c r="O195" s="75">
        <v>2.4121825988772301</v>
      </c>
      <c r="P195" s="75">
        <v>1.9915049485974692</v>
      </c>
      <c r="Q195" s="75">
        <v>1.4251809724766751</v>
      </c>
    </row>
    <row r="196" spans="1:17" s="36" customFormat="1" ht="15" customHeight="1" x14ac:dyDescent="0.25">
      <c r="A196" s="32" t="s">
        <v>389</v>
      </c>
      <c r="B196" s="33" t="s">
        <v>390</v>
      </c>
      <c r="C196" s="35"/>
      <c r="D196" s="35">
        <v>3.6503793258365751</v>
      </c>
      <c r="E196" s="35">
        <v>2.7587192661668229</v>
      </c>
      <c r="F196" s="35">
        <v>1.6870367864579527</v>
      </c>
      <c r="G196" s="35">
        <v>1.495385845028498</v>
      </c>
      <c r="H196" s="35"/>
      <c r="I196" s="35">
        <v>3.3676011631296965</v>
      </c>
      <c r="J196" s="35">
        <v>2.3167417321859887</v>
      </c>
      <c r="K196" s="35">
        <v>1.351221503908804</v>
      </c>
      <c r="L196" s="35">
        <v>1.1952229597753006</v>
      </c>
      <c r="M196" s="35"/>
      <c r="N196" s="35">
        <v>2.3865486111100296</v>
      </c>
      <c r="O196" s="35">
        <v>1.5866215994779613</v>
      </c>
      <c r="P196" s="35">
        <v>1.1525036931087023</v>
      </c>
      <c r="Q196" s="35">
        <v>0.83259044609711053</v>
      </c>
    </row>
    <row r="197" spans="1:17" s="36" customFormat="1" ht="15" customHeight="1" x14ac:dyDescent="0.25">
      <c r="A197" s="32" t="s">
        <v>391</v>
      </c>
      <c r="B197" s="33" t="s">
        <v>392</v>
      </c>
      <c r="C197" s="35"/>
      <c r="D197" s="35">
        <v>4.0210394844256898</v>
      </c>
      <c r="E197" s="35">
        <v>3.5789626472206555</v>
      </c>
      <c r="F197" s="35">
        <v>2.4625050257044485</v>
      </c>
      <c r="G197" s="35">
        <v>2.3713841746404118</v>
      </c>
      <c r="H197" s="35"/>
      <c r="I197" s="35">
        <v>3.8033968337533723</v>
      </c>
      <c r="J197" s="35">
        <v>3.3286646559542792</v>
      </c>
      <c r="K197" s="35">
        <v>2.0727165741350717</v>
      </c>
      <c r="L197" s="35">
        <v>0.76105707869976702</v>
      </c>
      <c r="M197" s="35"/>
      <c r="N197" s="35">
        <v>3.1218659561656259</v>
      </c>
      <c r="O197" s="35">
        <v>2.8526378906283845</v>
      </c>
      <c r="P197" s="35">
        <v>2.2870473560046563</v>
      </c>
      <c r="Q197" s="35">
        <v>1.4068661489035923</v>
      </c>
    </row>
    <row r="198" spans="1:17" s="36" customFormat="1" ht="15" customHeight="1" x14ac:dyDescent="0.25">
      <c r="A198" s="32" t="s">
        <v>393</v>
      </c>
      <c r="B198" s="33" t="s">
        <v>394</v>
      </c>
      <c r="C198" s="35"/>
      <c r="D198" s="35">
        <v>3.6771795843766442</v>
      </c>
      <c r="E198" s="35">
        <v>3.331819690754946</v>
      </c>
      <c r="F198" s="35">
        <v>1.3943206847773604</v>
      </c>
      <c r="G198" s="35">
        <v>1.2841519841250661</v>
      </c>
      <c r="H198" s="35"/>
      <c r="I198" s="35">
        <v>3.6192057951220713</v>
      </c>
      <c r="J198" s="35">
        <v>3.1194721593832702</v>
      </c>
      <c r="K198" s="35">
        <v>0.89563533682339003</v>
      </c>
      <c r="L198" s="35">
        <v>0.68854027614915314</v>
      </c>
      <c r="M198" s="35"/>
      <c r="N198" s="35">
        <v>1.8186347501772102</v>
      </c>
      <c r="O198" s="35">
        <v>1.5423349074240755</v>
      </c>
      <c r="P198" s="35">
        <v>1.1030123579741358</v>
      </c>
      <c r="Q198" s="35">
        <v>1.0500480090592774</v>
      </c>
    </row>
    <row r="199" spans="1:17" s="36" customFormat="1" ht="15" customHeight="1" x14ac:dyDescent="0.25">
      <c r="A199" s="32" t="s">
        <v>395</v>
      </c>
      <c r="B199" s="33" t="s">
        <v>396</v>
      </c>
      <c r="C199" s="35"/>
      <c r="D199" s="35">
        <v>4.3568904406360858</v>
      </c>
      <c r="E199" s="35">
        <v>3.906099072391628</v>
      </c>
      <c r="F199" s="35">
        <v>2.7515591889377182</v>
      </c>
      <c r="G199" s="35">
        <v>2.0214914574202374</v>
      </c>
      <c r="H199" s="35"/>
      <c r="I199" s="35">
        <v>3.9539324491106864</v>
      </c>
      <c r="J199" s="35">
        <v>3.0866846249695561</v>
      </c>
      <c r="K199" s="35">
        <v>1.7629454979145385</v>
      </c>
      <c r="L199" s="35">
        <v>1.6371277303973593</v>
      </c>
      <c r="M199" s="35"/>
      <c r="N199" s="35">
        <v>3.4368736595727603</v>
      </c>
      <c r="O199" s="35">
        <v>3.1772202543477444</v>
      </c>
      <c r="P199" s="35">
        <v>1.7588594311063486</v>
      </c>
      <c r="Q199" s="35">
        <v>1.6945431612919299</v>
      </c>
    </row>
    <row r="200" spans="1:17" ht="15" customHeight="1" x14ac:dyDescent="0.25">
      <c r="A200" s="29" t="s">
        <v>397</v>
      </c>
      <c r="B200" s="30" t="s">
        <v>398</v>
      </c>
      <c r="C200" s="31"/>
      <c r="D200" s="31">
        <v>1.3313388728329238</v>
      </c>
      <c r="E200" s="31">
        <v>1.0991632882552449</v>
      </c>
      <c r="F200" s="31">
        <v>0.76644727451554839</v>
      </c>
      <c r="G200" s="31">
        <v>0.56385300566348007</v>
      </c>
      <c r="H200" s="31"/>
      <c r="I200" s="31">
        <v>1.2173467660903603</v>
      </c>
      <c r="J200" s="31">
        <v>0.97061263883957971</v>
      </c>
      <c r="K200" s="31">
        <v>0.55433126248777276</v>
      </c>
      <c r="L200" s="31">
        <v>0.34816983223330006</v>
      </c>
      <c r="M200" s="31"/>
      <c r="N200" s="31">
        <v>0.91000463290827827</v>
      </c>
      <c r="O200" s="31">
        <v>0.77188367171071304</v>
      </c>
      <c r="P200" s="31">
        <v>0.52432174380153063</v>
      </c>
      <c r="Q200" s="31">
        <v>0.37732400900261592</v>
      </c>
    </row>
    <row r="201" spans="1:17" s="36" customFormat="1" ht="15" customHeight="1" x14ac:dyDescent="0.25">
      <c r="A201" s="32" t="s">
        <v>399</v>
      </c>
      <c r="B201" s="33" t="s">
        <v>400</v>
      </c>
      <c r="C201" s="35"/>
      <c r="D201" s="35">
        <v>3.236648296691695</v>
      </c>
      <c r="E201" s="35">
        <v>2.6662081017566868</v>
      </c>
      <c r="F201" s="35">
        <v>1.4273551709712586</v>
      </c>
      <c r="G201" s="35">
        <v>1.1651310670915116</v>
      </c>
      <c r="H201" s="35"/>
      <c r="I201" s="35">
        <v>2.9816439262524184</v>
      </c>
      <c r="J201" s="35">
        <v>2.3467808938749597</v>
      </c>
      <c r="K201" s="35">
        <v>0.72153286161978458</v>
      </c>
      <c r="L201" s="35">
        <v>0.70796931245248484</v>
      </c>
      <c r="M201" s="35"/>
      <c r="N201" s="35">
        <v>1.8383027859291494</v>
      </c>
      <c r="O201" s="35">
        <v>1.5925889137460385</v>
      </c>
      <c r="P201" s="35">
        <v>1.0943795533379717</v>
      </c>
      <c r="Q201" s="35">
        <v>0.88322199261595347</v>
      </c>
    </row>
    <row r="202" spans="1:17" s="36" customFormat="1" ht="15" customHeight="1" x14ac:dyDescent="0.25">
      <c r="A202" s="32" t="s">
        <v>401</v>
      </c>
      <c r="B202" s="33" t="s">
        <v>402</v>
      </c>
      <c r="C202" s="35"/>
      <c r="D202" s="35">
        <v>3.927635127141285</v>
      </c>
      <c r="E202" s="35">
        <v>3.2618784780957144</v>
      </c>
      <c r="F202" s="35">
        <v>2.8691163804651838</v>
      </c>
      <c r="G202" s="35">
        <v>1.946717661288536</v>
      </c>
      <c r="H202" s="35"/>
      <c r="I202" s="35">
        <v>3.8795270610705908</v>
      </c>
      <c r="J202" s="35">
        <v>2.8998523217024661</v>
      </c>
      <c r="K202" s="35">
        <v>1.8582883711706817</v>
      </c>
      <c r="L202" s="35">
        <v>0.63978268103935521</v>
      </c>
      <c r="M202" s="35"/>
      <c r="N202" s="35">
        <v>2.9296680729217597</v>
      </c>
      <c r="O202" s="35">
        <v>2.8989615403713969</v>
      </c>
      <c r="P202" s="35">
        <v>1.8358870495736428</v>
      </c>
      <c r="Q202" s="35">
        <v>1.8358870495736428</v>
      </c>
    </row>
    <row r="203" spans="1:17" s="36" customFormat="1" ht="15" customHeight="1" x14ac:dyDescent="0.25">
      <c r="A203" s="32" t="s">
        <v>403</v>
      </c>
      <c r="B203" s="33" t="s">
        <v>404</v>
      </c>
      <c r="C203" s="35"/>
      <c r="D203" s="35">
        <v>4.088114199325882</v>
      </c>
      <c r="E203" s="35">
        <v>2.811116062361267</v>
      </c>
      <c r="F203" s="35">
        <v>1.5063755317474952</v>
      </c>
      <c r="G203" s="35">
        <v>1.2754217272338992</v>
      </c>
      <c r="H203" s="35"/>
      <c r="I203" s="35">
        <v>3.4536656775946946</v>
      </c>
      <c r="J203" s="35">
        <v>2.5732008148549714</v>
      </c>
      <c r="K203" s="35">
        <v>1.3403954766979624</v>
      </c>
      <c r="L203" s="35">
        <v>1.0365905371199906</v>
      </c>
      <c r="M203" s="35"/>
      <c r="N203" s="35">
        <v>3.0881987978819856</v>
      </c>
      <c r="O203" s="35">
        <v>1.9595318349386659</v>
      </c>
      <c r="P203" s="35">
        <v>0.74600975069549735</v>
      </c>
      <c r="Q203" s="35">
        <v>0</v>
      </c>
    </row>
    <row r="204" spans="1:17" s="36" customFormat="1" ht="15" customHeight="1" x14ac:dyDescent="0.25">
      <c r="A204" s="32" t="s">
        <v>405</v>
      </c>
      <c r="B204" s="33" t="s">
        <v>406</v>
      </c>
      <c r="C204" s="35"/>
      <c r="D204" s="35">
        <v>4.0643477431336326</v>
      </c>
      <c r="E204" s="35">
        <v>2.5309659967902078</v>
      </c>
      <c r="F204" s="35">
        <v>1.2737464803148795</v>
      </c>
      <c r="G204" s="35">
        <v>1.1247763268359414</v>
      </c>
      <c r="H204" s="35"/>
      <c r="I204" s="35">
        <v>3.6310804980943163</v>
      </c>
      <c r="J204" s="35">
        <v>2.4542003104131953</v>
      </c>
      <c r="K204" s="35">
        <v>0.5709833145942057</v>
      </c>
      <c r="L204" s="35">
        <v>0.53011212496284477</v>
      </c>
      <c r="M204" s="35"/>
      <c r="N204" s="35">
        <v>2.3043249092439617</v>
      </c>
      <c r="O204" s="35">
        <v>1.2301368205023793</v>
      </c>
      <c r="P204" s="35">
        <v>1.1317969692563967</v>
      </c>
      <c r="Q204" s="35">
        <v>0.99406632282139917</v>
      </c>
    </row>
    <row r="205" spans="1:17" s="36" customFormat="1" ht="15" customHeight="1" x14ac:dyDescent="0.25">
      <c r="A205" s="32" t="s">
        <v>407</v>
      </c>
      <c r="B205" s="33" t="s">
        <v>408</v>
      </c>
      <c r="C205" s="35"/>
      <c r="D205" s="35">
        <v>4.6803047683388526</v>
      </c>
      <c r="E205" s="35">
        <v>4.2792138547780691</v>
      </c>
      <c r="F205" s="35">
        <v>2.0171280166450902</v>
      </c>
      <c r="G205" s="35">
        <v>1.0925696193338374</v>
      </c>
      <c r="H205" s="35"/>
      <c r="I205" s="35">
        <v>4.5100831760320927</v>
      </c>
      <c r="J205" s="35">
        <v>4.064755967625981</v>
      </c>
      <c r="K205" s="35">
        <v>1.3425579347441052</v>
      </c>
      <c r="L205" s="35">
        <v>0.727411243058811</v>
      </c>
      <c r="M205" s="35"/>
      <c r="N205" s="35">
        <v>2.460534066669203</v>
      </c>
      <c r="O205" s="35">
        <v>2.3317916706593627</v>
      </c>
      <c r="P205" s="35">
        <v>0.96645719298069066</v>
      </c>
      <c r="Q205" s="35">
        <v>0.64603197681102598</v>
      </c>
    </row>
    <row r="206" spans="1:17" s="36" customFormat="1" ht="15" customHeight="1" x14ac:dyDescent="0.25">
      <c r="A206" s="32" t="s">
        <v>409</v>
      </c>
      <c r="B206" s="33" t="s">
        <v>410</v>
      </c>
      <c r="C206" s="35"/>
      <c r="D206" s="35">
        <v>4.5238158501461427</v>
      </c>
      <c r="E206" s="35">
        <v>3.9455799975929766</v>
      </c>
      <c r="F206" s="35">
        <v>2.9803085982810193</v>
      </c>
      <c r="G206" s="35">
        <v>1.9525151826193057</v>
      </c>
      <c r="H206" s="35"/>
      <c r="I206" s="35">
        <v>3.9909576406652354</v>
      </c>
      <c r="J206" s="35">
        <v>3.3584184711227079</v>
      </c>
      <c r="K206" s="35">
        <v>1.9871476589719945</v>
      </c>
      <c r="L206" s="35">
        <v>1.6373028419528577</v>
      </c>
      <c r="M206" s="35"/>
      <c r="N206" s="35">
        <v>3.0264348775516856</v>
      </c>
      <c r="O206" s="35">
        <v>2.4561482563075039</v>
      </c>
      <c r="P206" s="35">
        <v>2.2466838744734194</v>
      </c>
      <c r="Q206" s="35">
        <v>0.80010440107041902</v>
      </c>
    </row>
    <row r="207" spans="1:17" s="36" customFormat="1" ht="15" customHeight="1" x14ac:dyDescent="0.25">
      <c r="A207" s="32" t="s">
        <v>411</v>
      </c>
      <c r="B207" s="33" t="s">
        <v>412</v>
      </c>
      <c r="C207" s="35"/>
      <c r="D207" s="35">
        <v>4.7878700450755787</v>
      </c>
      <c r="E207" s="35">
        <v>4.334192629533633</v>
      </c>
      <c r="F207" s="35">
        <v>3.7404185675767812</v>
      </c>
      <c r="G207" s="35">
        <v>3.1024404725024741</v>
      </c>
      <c r="H207" s="35"/>
      <c r="I207" s="35">
        <v>4.6481577298984886</v>
      </c>
      <c r="J207" s="35">
        <v>4.0135580200802767</v>
      </c>
      <c r="K207" s="35">
        <v>3.3927712943611557</v>
      </c>
      <c r="L207" s="35">
        <v>2.2481438997373107</v>
      </c>
      <c r="M207" s="35"/>
      <c r="N207" s="35">
        <v>3.7258683133501531</v>
      </c>
      <c r="O207" s="35">
        <v>3.2279813675231113</v>
      </c>
      <c r="P207" s="35">
        <v>1.7338511012366953</v>
      </c>
      <c r="Q207" s="35">
        <v>1.2242477527234614</v>
      </c>
    </row>
    <row r="208" spans="1:17" s="36" customFormat="1" ht="15" customHeight="1" x14ac:dyDescent="0.25">
      <c r="A208" s="32" t="s">
        <v>413</v>
      </c>
      <c r="B208" s="33" t="s">
        <v>414</v>
      </c>
      <c r="C208" s="35"/>
      <c r="D208" s="75">
        <v>3.1531758042777231</v>
      </c>
      <c r="E208" s="75">
        <v>2.8610932693877751</v>
      </c>
      <c r="F208" s="75">
        <v>1.5899564400528428</v>
      </c>
      <c r="G208" s="75">
        <v>1.2844343039314008</v>
      </c>
      <c r="H208" s="75"/>
      <c r="I208" s="75">
        <v>2.7490081473333787</v>
      </c>
      <c r="J208" s="75">
        <v>2.214241872804168</v>
      </c>
      <c r="K208" s="75">
        <v>1.1505253930838677</v>
      </c>
      <c r="L208" s="75">
        <v>0.66000703882344047</v>
      </c>
      <c r="M208" s="75"/>
      <c r="N208" s="75">
        <v>2.128817919237961</v>
      </c>
      <c r="O208" s="75">
        <v>2.0855014936734051</v>
      </c>
      <c r="P208" s="75">
        <v>1.2729290141489127</v>
      </c>
      <c r="Q208" s="75">
        <v>0.96196048426389136</v>
      </c>
    </row>
    <row r="209" spans="1:17" s="36" customFormat="1" ht="15" customHeight="1" x14ac:dyDescent="0.25">
      <c r="A209" s="32" t="s">
        <v>415</v>
      </c>
      <c r="B209" s="33" t="s">
        <v>416</v>
      </c>
      <c r="C209" s="35"/>
      <c r="D209" s="35">
        <v>4.2122078734628614</v>
      </c>
      <c r="E209" s="35">
        <v>3.0727306249195299</v>
      </c>
      <c r="F209" s="35">
        <v>2.5016610574281013</v>
      </c>
      <c r="G209" s="35">
        <v>2.1182056190978873</v>
      </c>
      <c r="H209" s="35"/>
      <c r="I209" s="35">
        <v>3.3907466532885553</v>
      </c>
      <c r="J209" s="35">
        <v>2.0007671834525711</v>
      </c>
      <c r="K209" s="35">
        <v>1.3439503520734546</v>
      </c>
      <c r="L209" s="35">
        <v>0.55980702832043339</v>
      </c>
      <c r="M209" s="35"/>
      <c r="N209" s="35">
        <v>3.0583956695746481</v>
      </c>
      <c r="O209" s="35">
        <v>2.4979634879297752</v>
      </c>
      <c r="P209" s="35">
        <v>2.0984903008461715</v>
      </c>
      <c r="Q209" s="35">
        <v>2.0241669949186329</v>
      </c>
    </row>
    <row r="210" spans="1:17" s="36" customFormat="1" ht="15" customHeight="1" x14ac:dyDescent="0.25">
      <c r="A210" s="32" t="s">
        <v>417</v>
      </c>
      <c r="B210" s="33" t="s">
        <v>418</v>
      </c>
      <c r="C210" s="35"/>
      <c r="D210" s="35">
        <v>3.5508185388528597</v>
      </c>
      <c r="E210" s="35">
        <v>3.0487472727247318</v>
      </c>
      <c r="F210" s="35">
        <v>2.3158731534661601</v>
      </c>
      <c r="G210" s="35">
        <v>1.955804935353497</v>
      </c>
      <c r="H210" s="35"/>
      <c r="I210" s="35">
        <v>3.3164375564618807</v>
      </c>
      <c r="J210" s="35">
        <v>2.4757224564323237</v>
      </c>
      <c r="K210" s="35">
        <v>2.0296396557296608</v>
      </c>
      <c r="L210" s="35">
        <v>1.0178375278086913</v>
      </c>
      <c r="M210" s="35"/>
      <c r="N210" s="35">
        <v>2.7725857898096615</v>
      </c>
      <c r="O210" s="35">
        <v>2.6040710879833608</v>
      </c>
      <c r="P210" s="35">
        <v>2.0312269282932358</v>
      </c>
      <c r="Q210" s="35">
        <v>1.2062071581997567</v>
      </c>
    </row>
    <row r="211" spans="1:17" ht="15" customHeight="1" x14ac:dyDescent="0.25">
      <c r="A211" s="29" t="s">
        <v>419</v>
      </c>
      <c r="B211" s="30" t="s">
        <v>420</v>
      </c>
      <c r="C211" s="31"/>
      <c r="D211" s="31">
        <v>1.7298096778083805</v>
      </c>
      <c r="E211" s="31">
        <v>1.4934702867204108</v>
      </c>
      <c r="F211" s="31">
        <v>1.0907763485167212</v>
      </c>
      <c r="G211" s="31">
        <v>0.84559834594116756</v>
      </c>
      <c r="H211" s="31"/>
      <c r="I211" s="31">
        <v>1.6296855318354759</v>
      </c>
      <c r="J211" s="31">
        <v>1.2947635044691679</v>
      </c>
      <c r="K211" s="31">
        <v>0.70074988885813028</v>
      </c>
      <c r="L211" s="31">
        <v>0.54596386469116276</v>
      </c>
      <c r="M211" s="31"/>
      <c r="N211" s="31">
        <v>1.2208418724277914</v>
      </c>
      <c r="O211" s="31">
        <v>1.1392736016962737</v>
      </c>
      <c r="P211" s="31">
        <v>0.79226308332617024</v>
      </c>
      <c r="Q211" s="31">
        <v>0.58053059551737907</v>
      </c>
    </row>
    <row r="212" spans="1:17" s="36" customFormat="1" ht="15" customHeight="1" x14ac:dyDescent="0.25">
      <c r="A212" s="32" t="s">
        <v>421</v>
      </c>
      <c r="B212" s="33" t="s">
        <v>422</v>
      </c>
      <c r="C212" s="35"/>
      <c r="D212" s="35">
        <v>4.6031115653571266</v>
      </c>
      <c r="E212" s="35">
        <v>3.7902700280150343</v>
      </c>
      <c r="F212" s="35">
        <v>2.0567427706376677</v>
      </c>
      <c r="G212" s="35">
        <v>1.776179444882136</v>
      </c>
      <c r="H212" s="35"/>
      <c r="I212" s="35">
        <v>4.3306435810654795</v>
      </c>
      <c r="J212" s="35">
        <v>3.4920921797411091</v>
      </c>
      <c r="K212" s="35">
        <v>1.5859357445850404</v>
      </c>
      <c r="L212" s="35">
        <v>1.388692171833563</v>
      </c>
      <c r="M212" s="35"/>
      <c r="N212" s="35">
        <v>2.5948511752147594</v>
      </c>
      <c r="O212" s="35">
        <v>2.1888785247605762</v>
      </c>
      <c r="P212" s="35">
        <v>1.413079286259888</v>
      </c>
      <c r="Q212" s="35">
        <v>1.3950864101937852</v>
      </c>
    </row>
    <row r="213" spans="1:17" s="36" customFormat="1" ht="15" customHeight="1" x14ac:dyDescent="0.25">
      <c r="A213" s="32" t="s">
        <v>423</v>
      </c>
      <c r="B213" s="33" t="s">
        <v>424</v>
      </c>
      <c r="C213" s="35"/>
      <c r="D213" s="35">
        <v>4.1620332144204406</v>
      </c>
      <c r="E213" s="35">
        <v>3.4262054353472045</v>
      </c>
      <c r="F213" s="35">
        <v>2.6167645586593373</v>
      </c>
      <c r="G213" s="35">
        <v>2.215644068378011</v>
      </c>
      <c r="H213" s="35"/>
      <c r="I213" s="35">
        <v>3.8935974590038751</v>
      </c>
      <c r="J213" s="35">
        <v>2.746842291167606</v>
      </c>
      <c r="K213" s="35">
        <v>2.2719513713789081</v>
      </c>
      <c r="L213" s="35">
        <v>1.4092020783536294</v>
      </c>
      <c r="M213" s="35"/>
      <c r="N213" s="35">
        <v>3.0327860253116929</v>
      </c>
      <c r="O213" s="35">
        <v>2.9718240377524516</v>
      </c>
      <c r="P213" s="35">
        <v>1.9592153536351458</v>
      </c>
      <c r="Q213" s="35">
        <v>0.83363772262402203</v>
      </c>
    </row>
    <row r="214" spans="1:17" s="36" customFormat="1" ht="15" customHeight="1" x14ac:dyDescent="0.25">
      <c r="A214" s="32" t="s">
        <v>425</v>
      </c>
      <c r="B214" s="33" t="s">
        <v>426</v>
      </c>
      <c r="C214" s="35"/>
      <c r="D214" s="35">
        <v>4.5007088672670861</v>
      </c>
      <c r="E214" s="35">
        <v>4.0780423890946498</v>
      </c>
      <c r="F214" s="35">
        <v>2.7821831155004522</v>
      </c>
      <c r="G214" s="35">
        <v>2.4713341732919316</v>
      </c>
      <c r="H214" s="35"/>
      <c r="I214" s="35">
        <v>4.3673925477230622</v>
      </c>
      <c r="J214" s="35">
        <v>3.8457027171218532</v>
      </c>
      <c r="K214" s="35">
        <v>1.5866114455112643</v>
      </c>
      <c r="L214" s="35">
        <v>0.93752884896256516</v>
      </c>
      <c r="M214" s="35"/>
      <c r="N214" s="35">
        <v>3.2169826996194124</v>
      </c>
      <c r="O214" s="35">
        <v>2.8072721718375715</v>
      </c>
      <c r="P214" s="35">
        <v>2.3736421439554243</v>
      </c>
      <c r="Q214" s="35">
        <v>1.7633706170620669</v>
      </c>
    </row>
    <row r="215" spans="1:17" s="36" customFormat="1" ht="15" customHeight="1" x14ac:dyDescent="0.25">
      <c r="A215" s="32" t="s">
        <v>427</v>
      </c>
      <c r="B215" s="33" t="s">
        <v>428</v>
      </c>
      <c r="C215" s="35"/>
      <c r="D215" s="35">
        <v>4.5858442258818464</v>
      </c>
      <c r="E215" s="35">
        <v>3.5419022701139045</v>
      </c>
      <c r="F215" s="35">
        <v>2.4550411749126839</v>
      </c>
      <c r="G215" s="35">
        <v>2.025704418026181</v>
      </c>
      <c r="H215" s="35"/>
      <c r="I215" s="35">
        <v>4.4361560757857523</v>
      </c>
      <c r="J215" s="35">
        <v>3.1819272270242407</v>
      </c>
      <c r="K215" s="35">
        <v>1.7393544523501983</v>
      </c>
      <c r="L215" s="35">
        <v>1.1824875602936107</v>
      </c>
      <c r="M215" s="35"/>
      <c r="N215" s="35">
        <v>2.7508178859442416</v>
      </c>
      <c r="O215" s="35">
        <v>2.4878545793697069</v>
      </c>
      <c r="P215" s="35">
        <v>1.6294589729878177</v>
      </c>
      <c r="Q215" s="35">
        <v>1.3275998421970483</v>
      </c>
    </row>
    <row r="216" spans="1:17" s="36" customFormat="1" ht="15" customHeight="1" x14ac:dyDescent="0.25">
      <c r="A216" s="32" t="s">
        <v>429</v>
      </c>
      <c r="B216" s="33" t="s">
        <v>430</v>
      </c>
      <c r="C216" s="35"/>
      <c r="D216" s="35">
        <v>4.8058416720287216</v>
      </c>
      <c r="E216" s="35">
        <v>4.4419813001053274</v>
      </c>
      <c r="F216" s="35">
        <v>3.1886870547478505</v>
      </c>
      <c r="G216" s="35">
        <v>2.6065636364601978</v>
      </c>
      <c r="H216" s="35"/>
      <c r="I216" s="35">
        <v>4.4705396865090643</v>
      </c>
      <c r="J216" s="35">
        <v>3.8756294516049743</v>
      </c>
      <c r="K216" s="35">
        <v>1.7024557431418867</v>
      </c>
      <c r="L216" s="35">
        <v>1.4607530080942177</v>
      </c>
      <c r="M216" s="35"/>
      <c r="N216" s="35">
        <v>3.1679314645463625</v>
      </c>
      <c r="O216" s="35">
        <v>3.086644034029963</v>
      </c>
      <c r="P216" s="35">
        <v>2.6872274972079899</v>
      </c>
      <c r="Q216" s="35">
        <v>2.4441763440127273</v>
      </c>
    </row>
    <row r="217" spans="1:17" s="36" customFormat="1" ht="15" customHeight="1" x14ac:dyDescent="0.25">
      <c r="A217" s="32" t="s">
        <v>431</v>
      </c>
      <c r="B217" s="33" t="s">
        <v>432</v>
      </c>
      <c r="C217" s="35"/>
      <c r="D217" s="35">
        <v>4.0296986740671281</v>
      </c>
      <c r="E217" s="35">
        <v>3.7858772228208855</v>
      </c>
      <c r="F217" s="35">
        <v>3.2282851731752285</v>
      </c>
      <c r="G217" s="35">
        <v>2.8880337947915296</v>
      </c>
      <c r="H217" s="35"/>
      <c r="I217" s="35">
        <v>3.7595270457449677</v>
      </c>
      <c r="J217" s="35">
        <v>3.0990119908270772</v>
      </c>
      <c r="K217" s="35">
        <v>2.428535417613753</v>
      </c>
      <c r="L217" s="35">
        <v>2.1836522243787222</v>
      </c>
      <c r="M217" s="35"/>
      <c r="N217" s="35">
        <v>3.3077337678571461</v>
      </c>
      <c r="O217" s="35">
        <v>3.1317581050511745</v>
      </c>
      <c r="P217" s="35">
        <v>2.6497235054090531</v>
      </c>
      <c r="Q217" s="35">
        <v>1.8863710538410781</v>
      </c>
    </row>
    <row r="218" spans="1:17" s="36" customFormat="1" ht="15" customHeight="1" x14ac:dyDescent="0.25">
      <c r="A218" s="32" t="s">
        <v>433</v>
      </c>
      <c r="B218" s="33" t="s">
        <v>434</v>
      </c>
      <c r="C218" s="35"/>
      <c r="D218" s="35">
        <v>5.0302421841070784</v>
      </c>
      <c r="E218" s="35">
        <v>4.504139808074525</v>
      </c>
      <c r="F218" s="35">
        <v>3.5088225377819011</v>
      </c>
      <c r="G218" s="35">
        <v>1.354615067408842</v>
      </c>
      <c r="H218" s="35"/>
      <c r="I218" s="35">
        <v>4.6552710179474017</v>
      </c>
      <c r="J218" s="35">
        <v>3.7793058120632992</v>
      </c>
      <c r="K218" s="35">
        <v>0.90700115848209406</v>
      </c>
      <c r="L218" s="35">
        <v>0.70078018222751015</v>
      </c>
      <c r="M218" s="35"/>
      <c r="N218" s="35">
        <v>4.154209846345787</v>
      </c>
      <c r="O218" s="35">
        <v>3.9486598278010101</v>
      </c>
      <c r="P218" s="35">
        <v>1.8767535779726421</v>
      </c>
      <c r="Q218" s="35">
        <v>0.85043677227463377</v>
      </c>
    </row>
    <row r="219" spans="1:17" ht="15" customHeight="1" x14ac:dyDescent="0.25">
      <c r="A219" s="29" t="s">
        <v>435</v>
      </c>
      <c r="B219" s="30" t="s">
        <v>436</v>
      </c>
      <c r="C219" s="31"/>
      <c r="D219" s="74">
        <v>1.7853750756600006</v>
      </c>
      <c r="E219" s="74">
        <v>1.5761786051787547</v>
      </c>
      <c r="F219" s="74">
        <v>1.0316307709198087</v>
      </c>
      <c r="G219" s="74">
        <v>0.73824390170644172</v>
      </c>
      <c r="H219" s="74"/>
      <c r="I219" s="74">
        <v>1.6821671936173481</v>
      </c>
      <c r="J219" s="74">
        <v>1.3618296464880053</v>
      </c>
      <c r="K219" s="74">
        <v>0.58540077775165489</v>
      </c>
      <c r="L219" s="74">
        <v>0.45552139361963001</v>
      </c>
      <c r="M219" s="74"/>
      <c r="N219" s="74">
        <v>1.2265752528497238</v>
      </c>
      <c r="O219" s="74">
        <v>1.1427448554524864</v>
      </c>
      <c r="P219" s="74">
        <v>0.72881562086126106</v>
      </c>
      <c r="Q219" s="74">
        <v>0.61464836007636448</v>
      </c>
    </row>
    <row r="220" spans="1:17" s="36" customFormat="1" ht="15" customHeight="1" x14ac:dyDescent="0.25">
      <c r="A220" s="32" t="s">
        <v>437</v>
      </c>
      <c r="B220" s="33" t="s">
        <v>438</v>
      </c>
      <c r="C220" s="35"/>
      <c r="D220" s="35">
        <v>4.0451824794946916</v>
      </c>
      <c r="E220" s="35">
        <v>3.2698884022517567</v>
      </c>
      <c r="F220" s="35">
        <v>1.7995858756208301</v>
      </c>
      <c r="G220" s="35">
        <v>1.1577152741786234</v>
      </c>
      <c r="H220" s="35"/>
      <c r="I220" s="35">
        <v>3.9865406995385961</v>
      </c>
      <c r="J220" s="35">
        <v>3.0960942538194507</v>
      </c>
      <c r="K220" s="35">
        <v>1.433706158593087</v>
      </c>
      <c r="L220" s="35">
        <v>0.99132211943892268</v>
      </c>
      <c r="M220" s="35"/>
      <c r="N220" s="35">
        <v>2.0556929774759904</v>
      </c>
      <c r="O220" s="35">
        <v>1.9604281423337664</v>
      </c>
      <c r="P220" s="35">
        <v>0.44607316639777639</v>
      </c>
      <c r="Q220" s="35">
        <v>0.41488944073498224</v>
      </c>
    </row>
    <row r="221" spans="1:17" s="36" customFormat="1" ht="15" customHeight="1" x14ac:dyDescent="0.25">
      <c r="A221" s="32" t="s">
        <v>439</v>
      </c>
      <c r="B221" s="33" t="s">
        <v>440</v>
      </c>
      <c r="C221" s="35"/>
      <c r="D221" s="35">
        <v>3.4419018599582936</v>
      </c>
      <c r="E221" s="35">
        <v>3.0308413695356529</v>
      </c>
      <c r="F221" s="35">
        <v>1.8370880025865843</v>
      </c>
      <c r="G221" s="35">
        <v>1.4603758573531134</v>
      </c>
      <c r="H221" s="35"/>
      <c r="I221" s="35">
        <v>3.2639146105826993</v>
      </c>
      <c r="J221" s="35">
        <v>2.7149105032789751</v>
      </c>
      <c r="K221" s="35">
        <v>1.2034988483611015</v>
      </c>
      <c r="L221" s="35">
        <v>0.87397017502083152</v>
      </c>
      <c r="M221" s="35"/>
      <c r="N221" s="35">
        <v>2.4151017235224033</v>
      </c>
      <c r="O221" s="35">
        <v>2.1397439570202197</v>
      </c>
      <c r="P221" s="35">
        <v>1.3523532620700329</v>
      </c>
      <c r="Q221" s="35">
        <v>1.2480098332661351</v>
      </c>
    </row>
    <row r="222" spans="1:17" s="36" customFormat="1" ht="15" customHeight="1" x14ac:dyDescent="0.25">
      <c r="A222" s="32" t="s">
        <v>441</v>
      </c>
      <c r="B222" s="33" t="s">
        <v>442</v>
      </c>
      <c r="C222" s="35"/>
      <c r="D222" s="35">
        <v>4.595328160540352</v>
      </c>
      <c r="E222" s="35">
        <v>4.1720393758805239</v>
      </c>
      <c r="F222" s="35">
        <v>3.131659548228956</v>
      </c>
      <c r="G222" s="35">
        <v>2.2478191110665549</v>
      </c>
      <c r="H222" s="35"/>
      <c r="I222" s="35">
        <v>4.0779546392378876</v>
      </c>
      <c r="J222" s="35">
        <v>3.2289253215234943</v>
      </c>
      <c r="K222" s="35">
        <v>0.93507602548714708</v>
      </c>
      <c r="L222" s="35">
        <v>0.88446650389027037</v>
      </c>
      <c r="M222" s="35"/>
      <c r="N222" s="35">
        <v>3.6435029720471941</v>
      </c>
      <c r="O222" s="35">
        <v>3.5597121898713806</v>
      </c>
      <c r="P222" s="35">
        <v>2.1791552452252727</v>
      </c>
      <c r="Q222" s="35">
        <v>2.0774041811177457</v>
      </c>
    </row>
    <row r="223" spans="1:17" s="36" customFormat="1" ht="15" customHeight="1" x14ac:dyDescent="0.25">
      <c r="A223" s="32" t="s">
        <v>443</v>
      </c>
      <c r="B223" s="33" t="s">
        <v>444</v>
      </c>
      <c r="C223" s="35"/>
      <c r="D223" s="35">
        <v>4.1462813002114078</v>
      </c>
      <c r="E223" s="35">
        <v>3.9341551611975003</v>
      </c>
      <c r="F223" s="35">
        <v>2.2405597616131812</v>
      </c>
      <c r="G223" s="35">
        <v>1.4314681107195681</v>
      </c>
      <c r="H223" s="35"/>
      <c r="I223" s="35">
        <v>3.9625660057053147</v>
      </c>
      <c r="J223" s="35">
        <v>3.7053152407456711</v>
      </c>
      <c r="K223" s="35">
        <v>1.1086843083936688</v>
      </c>
      <c r="L223" s="35">
        <v>0.87993935212053109</v>
      </c>
      <c r="M223" s="35"/>
      <c r="N223" s="35">
        <v>2.4815831858375494</v>
      </c>
      <c r="O223" s="35">
        <v>2.3400701477786634</v>
      </c>
      <c r="P223" s="35">
        <v>1.2509139617936675</v>
      </c>
      <c r="Q223" s="35">
        <v>1.1254312171264116</v>
      </c>
    </row>
    <row r="224" spans="1:17" s="36" customFormat="1" ht="15" customHeight="1" x14ac:dyDescent="0.25">
      <c r="A224" s="32" t="s">
        <v>445</v>
      </c>
      <c r="B224" s="33" t="s">
        <v>446</v>
      </c>
      <c r="C224" s="35"/>
      <c r="D224" s="35">
        <v>3.4803525707853362</v>
      </c>
      <c r="E224" s="35">
        <v>2.979051961280335</v>
      </c>
      <c r="F224" s="35">
        <v>2.1425711966546959</v>
      </c>
      <c r="G224" s="35">
        <v>1.3395843812575605</v>
      </c>
      <c r="H224" s="35"/>
      <c r="I224" s="35">
        <v>3.3332535520626094</v>
      </c>
      <c r="J224" s="35">
        <v>2.4004108429818762</v>
      </c>
      <c r="K224" s="35">
        <v>1.3643978178202867</v>
      </c>
      <c r="L224" s="35">
        <v>1.1329333159150539</v>
      </c>
      <c r="M224" s="35"/>
      <c r="N224" s="35">
        <v>2.2393117591043747</v>
      </c>
      <c r="O224" s="35">
        <v>2.147298708274942</v>
      </c>
      <c r="P224" s="35">
        <v>1.6785181088461241</v>
      </c>
      <c r="Q224" s="35">
        <v>0.94001489102277691</v>
      </c>
    </row>
    <row r="225" spans="1:17" s="28" customFormat="1" ht="25" customHeight="1" x14ac:dyDescent="0.3">
      <c r="A225" s="24" t="s">
        <v>447</v>
      </c>
      <c r="B225" s="24" t="s">
        <v>448</v>
      </c>
      <c r="C225" s="26"/>
      <c r="D225" s="26">
        <v>0.79932084779299195</v>
      </c>
      <c r="E225" s="26">
        <v>0.71254247702141338</v>
      </c>
      <c r="F225" s="26">
        <v>0.55153263739221448</v>
      </c>
      <c r="G225" s="26">
        <v>0.44932544169246497</v>
      </c>
      <c r="H225" s="26"/>
      <c r="I225" s="26">
        <v>0.70252133841995912</v>
      </c>
      <c r="J225" s="26">
        <v>0.55165890296264153</v>
      </c>
      <c r="K225" s="26">
        <v>0.25356340296304164</v>
      </c>
      <c r="L225" s="26">
        <v>0.18281701320394181</v>
      </c>
      <c r="M225" s="26"/>
      <c r="N225" s="26">
        <v>0.66692610802682872</v>
      </c>
      <c r="O225" s="26">
        <v>0.62116885329275151</v>
      </c>
      <c r="P225" s="26">
        <v>0.48333091051316612</v>
      </c>
      <c r="Q225" s="26">
        <v>0.38585393695399067</v>
      </c>
    </row>
    <row r="226" spans="1:17" ht="15" customHeight="1" x14ac:dyDescent="0.25">
      <c r="A226" s="29" t="s">
        <v>449</v>
      </c>
      <c r="B226" s="30" t="s">
        <v>450</v>
      </c>
      <c r="C226" s="31"/>
      <c r="D226" s="31">
        <v>1.386466723632851</v>
      </c>
      <c r="E226" s="31">
        <v>1.2677486979114279</v>
      </c>
      <c r="F226" s="31">
        <v>1.0193346541436874</v>
      </c>
      <c r="G226" s="31">
        <v>0.86192567305028311</v>
      </c>
      <c r="H226" s="31"/>
      <c r="I226" s="31">
        <v>1.2027355122290446</v>
      </c>
      <c r="J226" s="31">
        <v>0.93583076826930789</v>
      </c>
      <c r="K226" s="31">
        <v>0.41656731313877149</v>
      </c>
      <c r="L226" s="31">
        <v>0.3406021034885135</v>
      </c>
      <c r="M226" s="31"/>
      <c r="N226" s="31">
        <v>1.2431186647280685</v>
      </c>
      <c r="O226" s="31">
        <v>1.1716463307705176</v>
      </c>
      <c r="P226" s="31">
        <v>0.9489215041297433</v>
      </c>
      <c r="Q226" s="31">
        <v>0.77862153325694505</v>
      </c>
    </row>
    <row r="227" spans="1:17" s="36" customFormat="1" ht="15" customHeight="1" x14ac:dyDescent="0.25">
      <c r="A227" s="32" t="s">
        <v>451</v>
      </c>
      <c r="B227" s="33" t="s">
        <v>452</v>
      </c>
      <c r="C227" s="35"/>
      <c r="D227" s="75">
        <v>4.413469415475241</v>
      </c>
      <c r="E227" s="75">
        <v>4.2317412900197278</v>
      </c>
      <c r="F227" s="75">
        <v>3.7249508652389478</v>
      </c>
      <c r="G227" s="75">
        <v>3.0636813445607798</v>
      </c>
      <c r="H227" s="75"/>
      <c r="I227" s="75">
        <v>3.8222107556540181</v>
      </c>
      <c r="J227" s="75">
        <v>3.3168246511613111</v>
      </c>
      <c r="K227" s="75">
        <v>0.51613618074613887</v>
      </c>
      <c r="L227" s="75">
        <v>0.47765569687360276</v>
      </c>
      <c r="M227" s="75"/>
      <c r="N227" s="75">
        <v>4.1238607080561183</v>
      </c>
      <c r="O227" s="75">
        <v>3.9293320443469364</v>
      </c>
      <c r="P227" s="75">
        <v>3.1779298943632242</v>
      </c>
      <c r="Q227" s="75">
        <v>3.0225534316901408</v>
      </c>
    </row>
    <row r="228" spans="1:17" s="36" customFormat="1" ht="15" customHeight="1" x14ac:dyDescent="0.25">
      <c r="A228" s="32" t="s">
        <v>453</v>
      </c>
      <c r="B228" s="33" t="s">
        <v>454</v>
      </c>
      <c r="C228" s="35"/>
      <c r="D228" s="35">
        <v>6.709670389681138</v>
      </c>
      <c r="E228" s="35">
        <v>4.8080524082969616</v>
      </c>
      <c r="F228" s="35">
        <v>1.7730951069458392</v>
      </c>
      <c r="G228" s="35">
        <v>1.3859486668085164</v>
      </c>
      <c r="H228" s="35"/>
      <c r="I228" s="35">
        <v>6.0518227117290602</v>
      </c>
      <c r="J228" s="35">
        <v>1.9032174201744607</v>
      </c>
      <c r="K228" s="35">
        <v>0.81603901250135391</v>
      </c>
      <c r="L228" s="35">
        <v>0.16105854889104917</v>
      </c>
      <c r="M228" s="35"/>
      <c r="N228" s="35">
        <v>5.0110424725378859</v>
      </c>
      <c r="O228" s="35">
        <v>4.4153538199314095</v>
      </c>
      <c r="P228" s="35">
        <v>1.4300714537230741</v>
      </c>
      <c r="Q228" s="35">
        <v>1.2751999827002001</v>
      </c>
    </row>
    <row r="229" spans="1:17" s="36" customFormat="1" ht="15" customHeight="1" x14ac:dyDescent="0.25">
      <c r="A229" s="32" t="s">
        <v>455</v>
      </c>
      <c r="B229" s="33" t="s">
        <v>456</v>
      </c>
      <c r="C229" s="35"/>
      <c r="D229" s="35">
        <v>5.2932934166528831</v>
      </c>
      <c r="E229" s="35">
        <v>4.5314558952125878</v>
      </c>
      <c r="F229" s="35">
        <v>3.9493330897601679</v>
      </c>
      <c r="G229" s="35">
        <v>3.5612219760615877</v>
      </c>
      <c r="H229" s="35"/>
      <c r="I229" s="35">
        <v>4.3635267925747732</v>
      </c>
      <c r="J229" s="35">
        <v>2.8397377969362965</v>
      </c>
      <c r="K229" s="35">
        <v>0.87761986540498294</v>
      </c>
      <c r="L229" s="35">
        <v>0.63123574403838978</v>
      </c>
      <c r="M229" s="35"/>
      <c r="N229" s="35">
        <v>4.6513416071511857</v>
      </c>
      <c r="O229" s="35">
        <v>4.3207150250324675</v>
      </c>
      <c r="P229" s="35">
        <v>3.7160810516776497</v>
      </c>
      <c r="Q229" s="35">
        <v>3.4771220432782814</v>
      </c>
    </row>
    <row r="230" spans="1:17" s="36" customFormat="1" ht="15" customHeight="1" x14ac:dyDescent="0.25">
      <c r="A230" s="32" t="s">
        <v>457</v>
      </c>
      <c r="B230" s="33" t="s">
        <v>458</v>
      </c>
      <c r="C230" s="35"/>
      <c r="D230" s="35">
        <v>5.6571503646616392</v>
      </c>
      <c r="E230" s="35">
        <v>4.8192515760475398</v>
      </c>
      <c r="F230" s="35">
        <v>4.0669368190791078</v>
      </c>
      <c r="G230" s="35">
        <v>2.7037411072871325</v>
      </c>
      <c r="H230" s="35"/>
      <c r="I230" s="35">
        <v>4.5558362563529187</v>
      </c>
      <c r="J230" s="35">
        <v>3.0712837682983105</v>
      </c>
      <c r="K230" s="35">
        <v>2.0090031390099501</v>
      </c>
      <c r="L230" s="35">
        <v>1.857586214055265</v>
      </c>
      <c r="M230" s="35"/>
      <c r="N230" s="35">
        <v>5.1903435226961223</v>
      </c>
      <c r="O230" s="35">
        <v>4.6825139394155944</v>
      </c>
      <c r="P230" s="35">
        <v>3.9770480593277342</v>
      </c>
      <c r="Q230" s="35">
        <v>2.521429230927505</v>
      </c>
    </row>
    <row r="231" spans="1:17" s="36" customFormat="1" ht="15" customHeight="1" x14ac:dyDescent="0.25">
      <c r="A231" s="32" t="s">
        <v>459</v>
      </c>
      <c r="B231" s="33" t="s">
        <v>460</v>
      </c>
      <c r="C231" s="35"/>
      <c r="D231" s="35">
        <v>4.4764309841810732</v>
      </c>
      <c r="E231" s="35">
        <v>4.03927712004295</v>
      </c>
      <c r="F231" s="35">
        <v>3.206522121867593</v>
      </c>
      <c r="G231" s="35">
        <v>2.5712356163461738</v>
      </c>
      <c r="H231" s="35"/>
      <c r="I231" s="35">
        <v>3.6678762059611154</v>
      </c>
      <c r="J231" s="35">
        <v>2.903580412147412</v>
      </c>
      <c r="K231" s="35">
        <v>1.6854521019972442</v>
      </c>
      <c r="L231" s="35">
        <v>0.83662426574385507</v>
      </c>
      <c r="M231" s="35"/>
      <c r="N231" s="35">
        <v>3.8687681451760825</v>
      </c>
      <c r="O231" s="35">
        <v>3.7125653248404165</v>
      </c>
      <c r="P231" s="35">
        <v>3.0546931261534569</v>
      </c>
      <c r="Q231" s="35">
        <v>2.323361888351823</v>
      </c>
    </row>
    <row r="232" spans="1:17" s="36" customFormat="1" ht="15" customHeight="1" x14ac:dyDescent="0.25">
      <c r="A232" s="32" t="s">
        <v>461</v>
      </c>
      <c r="B232" s="33" t="s">
        <v>462</v>
      </c>
      <c r="C232" s="35"/>
      <c r="D232" s="35">
        <v>4.4980486568848539</v>
      </c>
      <c r="E232" s="35">
        <v>3.8418010506442668</v>
      </c>
      <c r="F232" s="35">
        <v>2.9229570077309335</v>
      </c>
      <c r="G232" s="35">
        <v>2.0303225306910693</v>
      </c>
      <c r="H232" s="35"/>
      <c r="I232" s="35">
        <v>4.0632758606016335</v>
      </c>
      <c r="J232" s="35">
        <v>2.8145033767865755</v>
      </c>
      <c r="K232" s="35">
        <v>0.90597106805613703</v>
      </c>
      <c r="L232" s="35">
        <v>0.87541959654406576</v>
      </c>
      <c r="M232" s="35"/>
      <c r="N232" s="35">
        <v>3.4097184103953988</v>
      </c>
      <c r="O232" s="35">
        <v>3.3329018692952377</v>
      </c>
      <c r="P232" s="35">
        <v>2.4082283460359637</v>
      </c>
      <c r="Q232" s="35">
        <v>1.833441683687155</v>
      </c>
    </row>
    <row r="233" spans="1:17" s="36" customFormat="1" ht="15" customHeight="1" x14ac:dyDescent="0.25">
      <c r="A233" s="32" t="s">
        <v>463</v>
      </c>
      <c r="B233" s="33" t="s">
        <v>464</v>
      </c>
      <c r="C233" s="35"/>
      <c r="D233" s="35">
        <v>3.8513348167070722</v>
      </c>
      <c r="E233" s="35">
        <v>3.3513675972213886</v>
      </c>
      <c r="F233" s="35">
        <v>2.6791928681155888</v>
      </c>
      <c r="G233" s="35">
        <v>2.2651743315282804</v>
      </c>
      <c r="H233" s="35"/>
      <c r="I233" s="35">
        <v>3.3045329249893798</v>
      </c>
      <c r="J233" s="35">
        <v>2.2060150262961979</v>
      </c>
      <c r="K233" s="35">
        <v>0.42913218220765237</v>
      </c>
      <c r="L233" s="35">
        <v>0</v>
      </c>
      <c r="M233" s="35"/>
      <c r="N233" s="35">
        <v>3.2195948831561392</v>
      </c>
      <c r="O233" s="35">
        <v>2.8103935539315339</v>
      </c>
      <c r="P233" s="35">
        <v>2.3787884156337111</v>
      </c>
      <c r="Q233" s="35">
        <v>2.0791506753236955</v>
      </c>
    </row>
    <row r="234" spans="1:17" s="36" customFormat="1" ht="15" customHeight="1" x14ac:dyDescent="0.25">
      <c r="A234" s="32" t="s">
        <v>465</v>
      </c>
      <c r="B234" s="33" t="s">
        <v>466</v>
      </c>
      <c r="C234" s="35"/>
      <c r="D234" s="35">
        <v>5.0536994959865691</v>
      </c>
      <c r="E234" s="35">
        <v>4.654167797952474</v>
      </c>
      <c r="F234" s="35">
        <v>4.0560931209823554</v>
      </c>
      <c r="G234" s="35">
        <v>3.2951598922490972</v>
      </c>
      <c r="H234" s="35"/>
      <c r="I234" s="35">
        <v>4.3819731310457577</v>
      </c>
      <c r="J234" s="35">
        <v>3.6989873383639793</v>
      </c>
      <c r="K234" s="35">
        <v>2.1309437071290129</v>
      </c>
      <c r="L234" s="35">
        <v>2.0690776666217645</v>
      </c>
      <c r="M234" s="35"/>
      <c r="N234" s="35">
        <v>4.517410526889309</v>
      </c>
      <c r="O234" s="35">
        <v>4.3238679811393288</v>
      </c>
      <c r="P234" s="35">
        <v>3.8584965456416085</v>
      </c>
      <c r="Q234" s="35">
        <v>2.6546269296405267</v>
      </c>
    </row>
    <row r="235" spans="1:17" s="36" customFormat="1" ht="15" customHeight="1" x14ac:dyDescent="0.25">
      <c r="A235" s="32" t="s">
        <v>467</v>
      </c>
      <c r="B235" s="33" t="s">
        <v>468</v>
      </c>
      <c r="C235" s="35"/>
      <c r="D235" s="35">
        <v>4.5564996213756483</v>
      </c>
      <c r="E235" s="35">
        <v>4.1973053070856299</v>
      </c>
      <c r="F235" s="35">
        <v>3.531976981482146</v>
      </c>
      <c r="G235" s="35">
        <v>2.7257109281713592</v>
      </c>
      <c r="H235" s="35"/>
      <c r="I235" s="35">
        <v>3.8999584766380768</v>
      </c>
      <c r="J235" s="35">
        <v>2.9407914042106285</v>
      </c>
      <c r="K235" s="35">
        <v>1.2506595987136162</v>
      </c>
      <c r="L235" s="35">
        <v>1.231950950303371</v>
      </c>
      <c r="M235" s="35"/>
      <c r="N235" s="35">
        <v>4.3009001808174627</v>
      </c>
      <c r="O235" s="35">
        <v>4.0353092482154826</v>
      </c>
      <c r="P235" s="35">
        <v>3.2683510538314073</v>
      </c>
      <c r="Q235" s="35">
        <v>2.3839448295802139</v>
      </c>
    </row>
    <row r="236" spans="1:17" s="36" customFormat="1" ht="15" customHeight="1" x14ac:dyDescent="0.25">
      <c r="A236" s="32" t="s">
        <v>469</v>
      </c>
      <c r="B236" s="33" t="s">
        <v>470</v>
      </c>
      <c r="C236" s="35"/>
      <c r="D236" s="35">
        <v>4.7943529564801581</v>
      </c>
      <c r="E236" s="35">
        <v>4.0772009656914872</v>
      </c>
      <c r="F236" s="35">
        <v>3.1184669761994597</v>
      </c>
      <c r="G236" s="35">
        <v>2.8442958585529516</v>
      </c>
      <c r="H236" s="35"/>
      <c r="I236" s="35">
        <v>3.9239121789655704</v>
      </c>
      <c r="J236" s="35">
        <v>2.2250257793354966</v>
      </c>
      <c r="K236" s="35">
        <v>0.96585949032400653</v>
      </c>
      <c r="L236" s="35">
        <v>0.88721000204058154</v>
      </c>
      <c r="M236" s="35"/>
      <c r="N236" s="35">
        <v>4.2517572496631493</v>
      </c>
      <c r="O236" s="35">
        <v>3.7454607498462718</v>
      </c>
      <c r="P236" s="35">
        <v>3.0856514426631634</v>
      </c>
      <c r="Q236" s="35">
        <v>2.7454347268035177</v>
      </c>
    </row>
    <row r="237" spans="1:17" s="36" customFormat="1" ht="15" customHeight="1" x14ac:dyDescent="0.25">
      <c r="A237" s="32" t="s">
        <v>471</v>
      </c>
      <c r="B237" s="33" t="s">
        <v>472</v>
      </c>
      <c r="C237" s="35"/>
      <c r="D237" s="35">
        <v>5.1034524222597799</v>
      </c>
      <c r="E237" s="35">
        <v>4.9773922113814484</v>
      </c>
      <c r="F237" s="35">
        <v>3.7555665214863949</v>
      </c>
      <c r="G237" s="35">
        <v>3.3729803857559553</v>
      </c>
      <c r="H237" s="35"/>
      <c r="I237" s="35">
        <v>4.1190370615691609</v>
      </c>
      <c r="J237" s="35">
        <v>3.6154881368029539</v>
      </c>
      <c r="K237" s="35">
        <v>1.9530619741617641</v>
      </c>
      <c r="L237" s="35">
        <v>1.5770432689796867</v>
      </c>
      <c r="M237" s="35"/>
      <c r="N237" s="35">
        <v>4.7275578155037685</v>
      </c>
      <c r="O237" s="35">
        <v>4.5765399940622951</v>
      </c>
      <c r="P237" s="35">
        <v>3.3859917092030316</v>
      </c>
      <c r="Q237" s="35">
        <v>2.8783850193989933</v>
      </c>
    </row>
    <row r="238" spans="1:17" s="36" customFormat="1" ht="15" customHeight="1" x14ac:dyDescent="0.25">
      <c r="A238" s="32" t="s">
        <v>473</v>
      </c>
      <c r="B238" s="33" t="s">
        <v>474</v>
      </c>
      <c r="C238" s="35"/>
      <c r="D238" s="35">
        <v>4.8838229420134329</v>
      </c>
      <c r="E238" s="35">
        <v>4.4138810195251228</v>
      </c>
      <c r="F238" s="35">
        <v>3.072568701898887</v>
      </c>
      <c r="G238" s="35">
        <v>2.3307060592108213</v>
      </c>
      <c r="H238" s="35"/>
      <c r="I238" s="35">
        <v>4.4862543165576776</v>
      </c>
      <c r="J238" s="35">
        <v>2.7220173406403649</v>
      </c>
      <c r="K238" s="35">
        <v>1.8931879092148864</v>
      </c>
      <c r="L238" s="35">
        <v>0.87104112695180458</v>
      </c>
      <c r="M238" s="35"/>
      <c r="N238" s="35">
        <v>4.3516070771153714</v>
      </c>
      <c r="O238" s="35">
        <v>4.2301496699967052</v>
      </c>
      <c r="P238" s="35">
        <v>2.7109237940514106</v>
      </c>
      <c r="Q238" s="35">
        <v>2.3089766279048476</v>
      </c>
    </row>
    <row r="239" spans="1:17" s="36" customFormat="1" ht="15" customHeight="1" x14ac:dyDescent="0.25">
      <c r="A239" s="32" t="s">
        <v>475</v>
      </c>
      <c r="B239" s="33" t="s">
        <v>476</v>
      </c>
      <c r="C239" s="35"/>
      <c r="D239" s="35">
        <v>5.4624541936196316</v>
      </c>
      <c r="E239" s="35">
        <v>5.3068632192055238</v>
      </c>
      <c r="F239" s="35">
        <v>4.3737939959642871</v>
      </c>
      <c r="G239" s="35">
        <v>4.1456877972529087</v>
      </c>
      <c r="H239" s="35"/>
      <c r="I239" s="35">
        <v>5.2528836287477843</v>
      </c>
      <c r="J239" s="35">
        <v>4.7602476879149949</v>
      </c>
      <c r="K239" s="35">
        <v>1.5410332944127498</v>
      </c>
      <c r="L239" s="35">
        <v>1.3873084936152795</v>
      </c>
      <c r="M239" s="35"/>
      <c r="N239" s="35">
        <v>5.1273541843722512</v>
      </c>
      <c r="O239" s="35">
        <v>4.9254297826240609</v>
      </c>
      <c r="P239" s="35">
        <v>4.1801920267945336</v>
      </c>
      <c r="Q239" s="35">
        <v>3.6905958255038063</v>
      </c>
    </row>
    <row r="240" spans="1:17" s="36" customFormat="1" ht="15" customHeight="1" x14ac:dyDescent="0.25">
      <c r="A240" s="32" t="s">
        <v>477</v>
      </c>
      <c r="B240" s="33" t="s">
        <v>478</v>
      </c>
      <c r="C240" s="35"/>
      <c r="D240" s="35">
        <v>4.8460750379732414</v>
      </c>
      <c r="E240" s="35">
        <v>4.4972771414475945</v>
      </c>
      <c r="F240" s="35">
        <v>3.3518142951499601</v>
      </c>
      <c r="G240" s="35">
        <v>2.6275391127573213</v>
      </c>
      <c r="H240" s="35"/>
      <c r="I240" s="35">
        <v>4.2482101279083864</v>
      </c>
      <c r="J240" s="35">
        <v>3.441599738002961</v>
      </c>
      <c r="K240" s="35">
        <v>0.84141832106065984</v>
      </c>
      <c r="L240" s="35">
        <v>0.38566132947033283</v>
      </c>
      <c r="M240" s="35"/>
      <c r="N240" s="35">
        <v>4.1405591139278632</v>
      </c>
      <c r="O240" s="35">
        <v>3.7789414759152984</v>
      </c>
      <c r="P240" s="35">
        <v>3.1708953248680212</v>
      </c>
      <c r="Q240" s="35">
        <v>2.2374938617987175</v>
      </c>
    </row>
    <row r="241" spans="1:17" ht="15" customHeight="1" x14ac:dyDescent="0.25">
      <c r="A241" s="29" t="s">
        <v>479</v>
      </c>
      <c r="B241" s="30" t="s">
        <v>480</v>
      </c>
      <c r="C241" s="31"/>
      <c r="D241" s="31">
        <v>0.94530026146209256</v>
      </c>
      <c r="E241" s="31">
        <v>0.81843818048241701</v>
      </c>
      <c r="F241" s="31">
        <v>0.60474286251759668</v>
      </c>
      <c r="G241" s="31">
        <v>0.46462288618997066</v>
      </c>
      <c r="H241" s="31"/>
      <c r="I241" s="31">
        <v>0.84431716929456591</v>
      </c>
      <c r="J241" s="31">
        <v>0.67021922857306149</v>
      </c>
      <c r="K241" s="31">
        <v>0.31738064509852487</v>
      </c>
      <c r="L241" s="31">
        <v>0.1989625065610785</v>
      </c>
      <c r="M241" s="31"/>
      <c r="N241" s="31">
        <v>0.71658284317203114</v>
      </c>
      <c r="O241" s="31">
        <v>0.65554905437580224</v>
      </c>
      <c r="P241" s="31">
        <v>0.47707679003417375</v>
      </c>
      <c r="Q241" s="31">
        <v>0.36030502819876553</v>
      </c>
    </row>
    <row r="242" spans="1:17" s="36" customFormat="1" ht="15" customHeight="1" x14ac:dyDescent="0.25">
      <c r="A242" s="32" t="s">
        <v>481</v>
      </c>
      <c r="B242" s="33" t="s">
        <v>482</v>
      </c>
      <c r="C242" s="35"/>
      <c r="D242" s="35">
        <v>2.2939920266408294</v>
      </c>
      <c r="E242" s="35">
        <v>1.9349387807342613</v>
      </c>
      <c r="F242" s="35">
        <v>1.078431496443286</v>
      </c>
      <c r="G242" s="35">
        <v>0.62874278398668226</v>
      </c>
      <c r="H242" s="35"/>
      <c r="I242" s="35">
        <v>1.9627296514038404</v>
      </c>
      <c r="J242" s="35">
        <v>1.462512871000005</v>
      </c>
      <c r="K242" s="35">
        <v>0</v>
      </c>
      <c r="L242" s="35">
        <v>0</v>
      </c>
      <c r="M242" s="35"/>
      <c r="N242" s="35">
        <v>1.4525273725268537</v>
      </c>
      <c r="O242" s="35">
        <v>1.4472620490454957</v>
      </c>
      <c r="P242" s="35">
        <v>0.84848872381107843</v>
      </c>
      <c r="Q242" s="35">
        <v>0.62874278398668226</v>
      </c>
    </row>
    <row r="243" spans="1:17" s="36" customFormat="1" ht="15" customHeight="1" x14ac:dyDescent="0.25">
      <c r="A243" s="32" t="s">
        <v>483</v>
      </c>
      <c r="B243" s="33" t="s">
        <v>484</v>
      </c>
      <c r="C243" s="35"/>
      <c r="D243" s="35">
        <v>4.0770379767666292</v>
      </c>
      <c r="E243" s="35">
        <v>3.6384388350757719</v>
      </c>
      <c r="F243" s="35">
        <v>3.2963723175102237</v>
      </c>
      <c r="G243" s="35">
        <v>1.6749157261624747</v>
      </c>
      <c r="H243" s="35"/>
      <c r="I243" s="35">
        <v>3.9817072904855739</v>
      </c>
      <c r="J243" s="35">
        <v>3.5015601218604031</v>
      </c>
      <c r="K243" s="35">
        <v>2.0156112628961562</v>
      </c>
      <c r="L243" s="35">
        <v>1.3112657087481254</v>
      </c>
      <c r="M243" s="35"/>
      <c r="N243" s="35">
        <v>3.0237465683323266</v>
      </c>
      <c r="O243" s="35">
        <v>2.9444894679001923</v>
      </c>
      <c r="P243" s="35">
        <v>1.6095442466904371</v>
      </c>
      <c r="Q243" s="35">
        <v>0.82233817480956573</v>
      </c>
    </row>
    <row r="244" spans="1:17" s="36" customFormat="1" ht="15" customHeight="1" x14ac:dyDescent="0.25">
      <c r="A244" s="32" t="s">
        <v>485</v>
      </c>
      <c r="B244" s="33" t="s">
        <v>486</v>
      </c>
      <c r="C244" s="35"/>
      <c r="D244" s="35">
        <v>3.991483172049612</v>
      </c>
      <c r="E244" s="35">
        <v>3.5564634594038109</v>
      </c>
      <c r="F244" s="35">
        <v>2.5971078787996147</v>
      </c>
      <c r="G244" s="35">
        <v>1.3130288941061803</v>
      </c>
      <c r="H244" s="35"/>
      <c r="I244" s="35">
        <v>3.4407042628937843</v>
      </c>
      <c r="J244" s="35">
        <v>3.0655148650830286</v>
      </c>
      <c r="K244" s="35">
        <v>1.3190234291552148</v>
      </c>
      <c r="L244" s="35">
        <v>0.68003661575260466</v>
      </c>
      <c r="M244" s="35"/>
      <c r="N244" s="35">
        <v>2.9675791000974003</v>
      </c>
      <c r="O244" s="35">
        <v>2.7138517738535288</v>
      </c>
      <c r="P244" s="35">
        <v>2.3370484736813681</v>
      </c>
      <c r="Q244" s="35">
        <v>0.58679270440514641</v>
      </c>
    </row>
    <row r="245" spans="1:17" s="36" customFormat="1" ht="15" customHeight="1" x14ac:dyDescent="0.25">
      <c r="A245" s="32" t="s">
        <v>487</v>
      </c>
      <c r="B245" s="33" t="s">
        <v>488</v>
      </c>
      <c r="C245" s="35"/>
      <c r="D245" s="35">
        <v>4.2853247582541973</v>
      </c>
      <c r="E245" s="35">
        <v>3.4841572649775649</v>
      </c>
      <c r="F245" s="35">
        <v>2.8450992916962332</v>
      </c>
      <c r="G245" s="35">
        <v>2.6182054636043448</v>
      </c>
      <c r="H245" s="35"/>
      <c r="I245" s="35">
        <v>3.8791829821231554</v>
      </c>
      <c r="J245" s="35">
        <v>3.302395837131284</v>
      </c>
      <c r="K245" s="35">
        <v>0.78725094013392694</v>
      </c>
      <c r="L245" s="35">
        <v>0.31726055721656343</v>
      </c>
      <c r="M245" s="35"/>
      <c r="N245" s="35">
        <v>3.4791961136328373</v>
      </c>
      <c r="O245" s="35">
        <v>2.8559226851775366</v>
      </c>
      <c r="P245" s="35">
        <v>2.6151909228650223</v>
      </c>
      <c r="Q245" s="35">
        <v>1.0175088792734357</v>
      </c>
    </row>
    <row r="246" spans="1:17" s="36" customFormat="1" ht="15" customHeight="1" x14ac:dyDescent="0.25">
      <c r="A246" s="32" t="s">
        <v>489</v>
      </c>
      <c r="B246" s="33" t="s">
        <v>490</v>
      </c>
      <c r="C246" s="35"/>
      <c r="D246" s="35">
        <v>3.3783133377326804</v>
      </c>
      <c r="E246" s="35">
        <v>2.2483687526335325</v>
      </c>
      <c r="F246" s="35">
        <v>1.1523533657015159</v>
      </c>
      <c r="G246" s="35">
        <v>0.61892794143791807</v>
      </c>
      <c r="H246" s="35"/>
      <c r="I246" s="35">
        <v>3.3304646410870218</v>
      </c>
      <c r="J246" s="35">
        <v>1.8725002254379988</v>
      </c>
      <c r="K246" s="35">
        <v>0.48905629484815893</v>
      </c>
      <c r="L246" s="35">
        <v>0.48905629484815893</v>
      </c>
      <c r="M246" s="35"/>
      <c r="N246" s="35">
        <v>1.6381729818000532</v>
      </c>
      <c r="O246" s="35">
        <v>1.4713721151340726</v>
      </c>
      <c r="P246" s="35">
        <v>1.0527805965497696</v>
      </c>
      <c r="Q246" s="35">
        <v>0.50069334612550687</v>
      </c>
    </row>
    <row r="247" spans="1:17" s="36" customFormat="1" ht="15" customHeight="1" x14ac:dyDescent="0.25">
      <c r="A247" s="32" t="s">
        <v>491</v>
      </c>
      <c r="B247" s="33" t="s">
        <v>492</v>
      </c>
      <c r="C247" s="35"/>
      <c r="D247" s="35">
        <v>2.8363708231119484</v>
      </c>
      <c r="E247" s="35">
        <v>2.3304985597039063</v>
      </c>
      <c r="F247" s="35">
        <v>0.87812515452916329</v>
      </c>
      <c r="G247" s="35">
        <v>0.49236401113535982</v>
      </c>
      <c r="H247" s="35"/>
      <c r="I247" s="35">
        <v>2.5003452442804908</v>
      </c>
      <c r="J247" s="35">
        <v>1.8242450602772984</v>
      </c>
      <c r="K247" s="35">
        <v>0.48259261169249335</v>
      </c>
      <c r="L247" s="35">
        <v>0.30092707591164713</v>
      </c>
      <c r="M247" s="35"/>
      <c r="N247" s="35">
        <v>1.6967029594741536</v>
      </c>
      <c r="O247" s="35">
        <v>1.6462367576916426</v>
      </c>
      <c r="P247" s="35">
        <v>0.5939878208942645</v>
      </c>
      <c r="Q247" s="35">
        <v>0.3134463252940653</v>
      </c>
    </row>
    <row r="248" spans="1:17" s="36" customFormat="1" ht="15" customHeight="1" x14ac:dyDescent="0.25">
      <c r="A248" s="32" t="s">
        <v>493</v>
      </c>
      <c r="B248" s="33" t="s">
        <v>494</v>
      </c>
      <c r="C248" s="35"/>
      <c r="D248" s="35">
        <v>3.8158067170284609</v>
      </c>
      <c r="E248" s="35">
        <v>3.4497771029911473</v>
      </c>
      <c r="F248" s="35">
        <v>1.7600843094965319</v>
      </c>
      <c r="G248" s="35">
        <v>1.5521454698389947</v>
      </c>
      <c r="H248" s="35"/>
      <c r="I248" s="35">
        <v>3.0679978505865124</v>
      </c>
      <c r="J248" s="35">
        <v>2.2671289739351517</v>
      </c>
      <c r="K248" s="35">
        <v>1.3363459548037309</v>
      </c>
      <c r="L248" s="35">
        <v>0.91995269141826752</v>
      </c>
      <c r="M248" s="35"/>
      <c r="N248" s="35">
        <v>3.0795176715785022</v>
      </c>
      <c r="O248" s="35">
        <v>2.7920582116708377</v>
      </c>
      <c r="P248" s="35">
        <v>1.546936363401761</v>
      </c>
      <c r="Q248" s="35">
        <v>1.1634490079625852</v>
      </c>
    </row>
    <row r="249" spans="1:17" s="36" customFormat="1" ht="15" customHeight="1" x14ac:dyDescent="0.25">
      <c r="A249" s="32" t="s">
        <v>495</v>
      </c>
      <c r="B249" s="33" t="s">
        <v>496</v>
      </c>
      <c r="C249" s="35"/>
      <c r="D249" s="35">
        <v>4.0151088531814176</v>
      </c>
      <c r="E249" s="35">
        <v>3.643357199970759</v>
      </c>
      <c r="F249" s="35">
        <v>2.1544870028608618</v>
      </c>
      <c r="G249" s="35">
        <v>1.534104378337358</v>
      </c>
      <c r="H249" s="35"/>
      <c r="I249" s="35">
        <v>3.3190049802909267</v>
      </c>
      <c r="J249" s="35">
        <v>2.787790142141453</v>
      </c>
      <c r="K249" s="35">
        <v>1.5507545614358891</v>
      </c>
      <c r="L249" s="35">
        <v>0.32904437270047227</v>
      </c>
      <c r="M249" s="35"/>
      <c r="N249" s="35">
        <v>2.8689552948048682</v>
      </c>
      <c r="O249" s="35">
        <v>2.7719763721606143</v>
      </c>
      <c r="P249" s="35">
        <v>0.94074734848793207</v>
      </c>
      <c r="Q249" s="35">
        <v>0.89958177001546946</v>
      </c>
    </row>
    <row r="250" spans="1:17" s="36" customFormat="1" ht="15" customHeight="1" x14ac:dyDescent="0.25">
      <c r="A250" s="32" t="s">
        <v>497</v>
      </c>
      <c r="B250" s="33" t="s">
        <v>498</v>
      </c>
      <c r="C250" s="35"/>
      <c r="D250" s="35">
        <v>5.2319658674489871</v>
      </c>
      <c r="E250" s="35">
        <v>4.9804476744814057</v>
      </c>
      <c r="F250" s="35">
        <v>4.7541864249559289</v>
      </c>
      <c r="G250" s="35">
        <v>4.7196157301330945</v>
      </c>
      <c r="H250" s="35"/>
      <c r="I250" s="35">
        <v>4.424477538645391</v>
      </c>
      <c r="J250" s="35">
        <v>3.9963527235486991</v>
      </c>
      <c r="K250" s="35">
        <v>1.3267662088160093</v>
      </c>
      <c r="L250" s="35">
        <v>1.2638430081682128</v>
      </c>
      <c r="M250" s="35"/>
      <c r="N250" s="35">
        <v>4.7018569377054664</v>
      </c>
      <c r="O250" s="35">
        <v>4.6798548498831058</v>
      </c>
      <c r="P250" s="35">
        <v>4.6263649304687746</v>
      </c>
      <c r="Q250" s="35">
        <v>4.6115461936228259</v>
      </c>
    </row>
    <row r="251" spans="1:17" s="36" customFormat="1" ht="15" customHeight="1" x14ac:dyDescent="0.25">
      <c r="A251" s="32" t="s">
        <v>499</v>
      </c>
      <c r="B251" s="33" t="s">
        <v>500</v>
      </c>
      <c r="C251" s="35"/>
      <c r="D251" s="35">
        <v>3.8361313502608239</v>
      </c>
      <c r="E251" s="35">
        <v>2.9448722695008174</v>
      </c>
      <c r="F251" s="35">
        <v>1.6512752167942906</v>
      </c>
      <c r="G251" s="35">
        <v>0.91302776392051321</v>
      </c>
      <c r="H251" s="35"/>
      <c r="I251" s="35">
        <v>3.7512217136849726</v>
      </c>
      <c r="J251" s="35">
        <v>2.6443143016015651</v>
      </c>
      <c r="K251" s="35">
        <v>0.58683343389075882</v>
      </c>
      <c r="L251" s="35">
        <v>0.58683343389075882</v>
      </c>
      <c r="M251" s="35"/>
      <c r="N251" s="35">
        <v>2.299357457966412</v>
      </c>
      <c r="O251" s="35">
        <v>2.1225745066707544</v>
      </c>
      <c r="P251" s="35">
        <v>0.95063610698761702</v>
      </c>
      <c r="Q251" s="35">
        <v>0.79902217397382225</v>
      </c>
    </row>
    <row r="252" spans="1:17" s="36" customFormat="1" ht="15" customHeight="1" x14ac:dyDescent="0.25">
      <c r="A252" s="32" t="s">
        <v>501</v>
      </c>
      <c r="B252" s="33" t="s">
        <v>502</v>
      </c>
      <c r="C252" s="35"/>
      <c r="D252" s="35">
        <v>2.9689464408192103</v>
      </c>
      <c r="E252" s="35">
        <v>2.2909537100328308</v>
      </c>
      <c r="F252" s="35">
        <v>1.9143099805577664</v>
      </c>
      <c r="G252" s="35">
        <v>1.874962652094557</v>
      </c>
      <c r="H252" s="35"/>
      <c r="I252" s="35">
        <v>2.8770422313247153</v>
      </c>
      <c r="J252" s="35">
        <v>2.2013821255244683</v>
      </c>
      <c r="K252" s="35">
        <v>1.8988752702473535</v>
      </c>
      <c r="L252" s="35">
        <v>1.7859819086048809</v>
      </c>
      <c r="M252" s="35"/>
      <c r="N252" s="35">
        <v>1.0716672461510681</v>
      </c>
      <c r="O252" s="35">
        <v>0.93665394112800071</v>
      </c>
      <c r="P252" s="35">
        <v>0.53434301319144195</v>
      </c>
      <c r="Q252" s="35">
        <v>0.52595401620221338</v>
      </c>
    </row>
    <row r="253" spans="1:17" s="36" customFormat="1" ht="15" customHeight="1" x14ac:dyDescent="0.25">
      <c r="A253" s="32" t="s">
        <v>503</v>
      </c>
      <c r="B253" s="33" t="s">
        <v>504</v>
      </c>
      <c r="C253" s="35"/>
      <c r="D253" s="35">
        <v>4.9952223345251898</v>
      </c>
      <c r="E253" s="35">
        <v>4.6030806727372111</v>
      </c>
      <c r="F253" s="35">
        <v>2.5526263484443139</v>
      </c>
      <c r="G253" s="35">
        <v>1.7481874824834043</v>
      </c>
      <c r="H253" s="35"/>
      <c r="I253" s="35">
        <v>4.2614313805358268</v>
      </c>
      <c r="J253" s="35">
        <v>3.3976267615378504</v>
      </c>
      <c r="K253" s="35">
        <v>2.125529319747741</v>
      </c>
      <c r="L253" s="35">
        <v>0.74397330698705288</v>
      </c>
      <c r="M253" s="35"/>
      <c r="N253" s="35">
        <v>3.7754235994674201</v>
      </c>
      <c r="O253" s="35">
        <v>3.6783160114043354</v>
      </c>
      <c r="P253" s="35">
        <v>1.9997098436675</v>
      </c>
      <c r="Q253" s="35">
        <v>1.5694018242665795</v>
      </c>
    </row>
    <row r="254" spans="1:17" s="36" customFormat="1" ht="15" customHeight="1" x14ac:dyDescent="0.25">
      <c r="A254" s="32" t="s">
        <v>505</v>
      </c>
      <c r="B254" s="33" t="s">
        <v>506</v>
      </c>
      <c r="C254" s="35"/>
      <c r="D254" s="35">
        <v>4.1016694683948227</v>
      </c>
      <c r="E254" s="35">
        <v>3.3537990330695004</v>
      </c>
      <c r="F254" s="35">
        <v>1.7718122611509644</v>
      </c>
      <c r="G254" s="35">
        <v>1.3769056844525747</v>
      </c>
      <c r="H254" s="35"/>
      <c r="I254" s="35">
        <v>3.2699882736809167</v>
      </c>
      <c r="J254" s="35">
        <v>2.6511177447837238</v>
      </c>
      <c r="K254" s="35">
        <v>0.8036786500807096</v>
      </c>
      <c r="L254" s="35">
        <v>0.79542154672168419</v>
      </c>
      <c r="M254" s="35"/>
      <c r="N254" s="35">
        <v>3.4128836147084423</v>
      </c>
      <c r="O254" s="35">
        <v>2.7581081326655501</v>
      </c>
      <c r="P254" s="35">
        <v>1.5370439257778103</v>
      </c>
      <c r="Q254" s="35">
        <v>1.3154007418563536</v>
      </c>
    </row>
    <row r="255" spans="1:17" s="36" customFormat="1" ht="15" customHeight="1" x14ac:dyDescent="0.25">
      <c r="A255" s="32" t="s">
        <v>507</v>
      </c>
      <c r="B255" s="33" t="s">
        <v>508</v>
      </c>
      <c r="C255" s="35"/>
      <c r="D255" s="35">
        <v>5.0124551894559275</v>
      </c>
      <c r="E255" s="35">
        <v>4.3281311438102321</v>
      </c>
      <c r="F255" s="35">
        <v>3.8204252632814573</v>
      </c>
      <c r="G255" s="35">
        <v>3.475804737567846</v>
      </c>
      <c r="H255" s="35"/>
      <c r="I255" s="35">
        <v>4.7648016809697822</v>
      </c>
      <c r="J255" s="35">
        <v>3.9550259063476032</v>
      </c>
      <c r="K255" s="35">
        <v>1.3711802867432579</v>
      </c>
      <c r="L255" s="35">
        <v>0.52565718782724435</v>
      </c>
      <c r="M255" s="35"/>
      <c r="N255" s="35">
        <v>4.3162817733790879</v>
      </c>
      <c r="O255" s="35">
        <v>4.0892168094541175</v>
      </c>
      <c r="P255" s="35">
        <v>3.5703642144418399</v>
      </c>
      <c r="Q255" s="35">
        <v>1.8999807816239902</v>
      </c>
    </row>
    <row r="256" spans="1:17" s="36" customFormat="1" ht="15" customHeight="1" x14ac:dyDescent="0.25">
      <c r="A256" s="32" t="s">
        <v>509</v>
      </c>
      <c r="B256" s="33" t="s">
        <v>510</v>
      </c>
      <c r="C256" s="35"/>
      <c r="D256" s="35">
        <v>4.4643535950212758</v>
      </c>
      <c r="E256" s="35">
        <v>3.9791108906938542</v>
      </c>
      <c r="F256" s="35">
        <v>3.3519500308206647</v>
      </c>
      <c r="G256" s="35">
        <v>3.048167033556346</v>
      </c>
      <c r="H256" s="35"/>
      <c r="I256" s="35">
        <v>3.6474283142503228</v>
      </c>
      <c r="J256" s="35">
        <v>2.7024469513245593</v>
      </c>
      <c r="K256" s="35">
        <v>1.4040486411254396</v>
      </c>
      <c r="L256" s="35">
        <v>0.74855897852435227</v>
      </c>
      <c r="M256" s="35"/>
      <c r="N256" s="35">
        <v>3.7201638005899054</v>
      </c>
      <c r="O256" s="35">
        <v>3.4809930388634212</v>
      </c>
      <c r="P256" s="35">
        <v>3.2103675903376678</v>
      </c>
      <c r="Q256" s="35">
        <v>2.8946287616662723</v>
      </c>
    </row>
    <row r="257" spans="1:17" s="36" customFormat="1" ht="15" customHeight="1" x14ac:dyDescent="0.25">
      <c r="A257" s="32" t="s">
        <v>511</v>
      </c>
      <c r="B257" s="33" t="s">
        <v>512</v>
      </c>
      <c r="C257" s="35"/>
      <c r="D257" s="35">
        <v>3.1418343915812219</v>
      </c>
      <c r="E257" s="35">
        <v>2.7552951019687857</v>
      </c>
      <c r="F257" s="35">
        <v>2.3590532474865311</v>
      </c>
      <c r="G257" s="35">
        <v>1.6492301922874182</v>
      </c>
      <c r="H257" s="35"/>
      <c r="I257" s="35">
        <v>2.7549673340331733</v>
      </c>
      <c r="J257" s="35">
        <v>2.1429151406336748</v>
      </c>
      <c r="K257" s="35">
        <v>1.4820386833144155</v>
      </c>
      <c r="L257" s="35">
        <v>1.0017434992786023</v>
      </c>
      <c r="M257" s="35"/>
      <c r="N257" s="35">
        <v>2.2928540928296361</v>
      </c>
      <c r="O257" s="35">
        <v>2.0047737710785856</v>
      </c>
      <c r="P257" s="35">
        <v>1.8056468226920128</v>
      </c>
      <c r="Q257" s="35">
        <v>1.0405207358179756</v>
      </c>
    </row>
    <row r="258" spans="1:17" s="36" customFormat="1" ht="15" customHeight="1" x14ac:dyDescent="0.25">
      <c r="A258" s="32" t="s">
        <v>513</v>
      </c>
      <c r="B258" s="33" t="s">
        <v>514</v>
      </c>
      <c r="C258" s="35"/>
      <c r="D258" s="35">
        <v>5.4002492894648313</v>
      </c>
      <c r="E258" s="35">
        <v>5.0556664810998742</v>
      </c>
      <c r="F258" s="35">
        <v>4.0733442081792592</v>
      </c>
      <c r="G258" s="35">
        <v>2.4217849477122009</v>
      </c>
      <c r="H258" s="35"/>
      <c r="I258" s="35">
        <v>5.0225854864978823</v>
      </c>
      <c r="J258" s="35">
        <v>4.1645803636034371</v>
      </c>
      <c r="K258" s="35">
        <v>1.4975095747893459</v>
      </c>
      <c r="L258" s="35">
        <v>1.0853507720624211</v>
      </c>
      <c r="M258" s="35"/>
      <c r="N258" s="35">
        <v>4.9569250816052008</v>
      </c>
      <c r="O258" s="35">
        <v>4.1427980908268545</v>
      </c>
      <c r="P258" s="35">
        <v>2.7128738442576545</v>
      </c>
      <c r="Q258" s="35">
        <v>1.8741733901552962</v>
      </c>
    </row>
    <row r="259" spans="1:17" s="36" customFormat="1" ht="15" customHeight="1" x14ac:dyDescent="0.25">
      <c r="A259" s="32" t="s">
        <v>515</v>
      </c>
      <c r="B259" s="33" t="s">
        <v>516</v>
      </c>
      <c r="C259" s="35"/>
      <c r="D259" s="35">
        <v>3.4569239561601739</v>
      </c>
      <c r="E259" s="35">
        <v>2.6734305375637839</v>
      </c>
      <c r="F259" s="35">
        <v>1.8109148790139682</v>
      </c>
      <c r="G259" s="35">
        <v>1.6697250028321928</v>
      </c>
      <c r="H259" s="35"/>
      <c r="I259" s="35">
        <v>2.9325778305823351</v>
      </c>
      <c r="J259" s="35">
        <v>1.9560330826635151</v>
      </c>
      <c r="K259" s="35">
        <v>0.50014342693216962</v>
      </c>
      <c r="L259" s="35">
        <v>0</v>
      </c>
      <c r="M259" s="35"/>
      <c r="N259" s="35">
        <v>2.67364474075152</v>
      </c>
      <c r="O259" s="35">
        <v>2.2423158705420936</v>
      </c>
      <c r="P259" s="35">
        <v>1.7246134277153109</v>
      </c>
      <c r="Q259" s="35">
        <v>1.5603944283367941</v>
      </c>
    </row>
    <row r="260" spans="1:17" s="36" customFormat="1" ht="15" customHeight="1" x14ac:dyDescent="0.25">
      <c r="A260" s="32" t="s">
        <v>517</v>
      </c>
      <c r="B260" s="33" t="s">
        <v>518</v>
      </c>
      <c r="C260" s="35"/>
      <c r="D260" s="35">
        <v>4.7754378487165097</v>
      </c>
      <c r="E260" s="35">
        <v>4.0681152065164152</v>
      </c>
      <c r="F260" s="35">
        <v>2.9760565316246765</v>
      </c>
      <c r="G260" s="35">
        <v>1.3491499893879215</v>
      </c>
      <c r="H260" s="35"/>
      <c r="I260" s="35">
        <v>4.6156116582195095</v>
      </c>
      <c r="J260" s="35">
        <v>3.2085578992687851</v>
      </c>
      <c r="K260" s="35">
        <v>1.6423798731323775</v>
      </c>
      <c r="L260" s="35">
        <v>0.49588413396689562</v>
      </c>
      <c r="M260" s="35"/>
      <c r="N260" s="35">
        <v>3.4762948809185068</v>
      </c>
      <c r="O260" s="35">
        <v>3.0518141993662762</v>
      </c>
      <c r="P260" s="35">
        <v>2.0678728171119514</v>
      </c>
      <c r="Q260" s="35">
        <v>1.0174341446338759</v>
      </c>
    </row>
    <row r="261" spans="1:17" s="28" customFormat="1" ht="25" customHeight="1" x14ac:dyDescent="0.3">
      <c r="A261" s="24" t="s">
        <v>519</v>
      </c>
      <c r="B261" s="24" t="s">
        <v>520</v>
      </c>
      <c r="C261" s="26"/>
      <c r="D261" s="26">
        <v>0.57775407846668847</v>
      </c>
      <c r="E261" s="26">
        <v>0.50825316898540085</v>
      </c>
      <c r="F261" s="26">
        <v>0.36909539508334155</v>
      </c>
      <c r="G261" s="26">
        <v>0.30101260433433374</v>
      </c>
      <c r="H261" s="26"/>
      <c r="I261" s="26">
        <v>0.52703771284538514</v>
      </c>
      <c r="J261" s="26">
        <v>0.41027890882362889</v>
      </c>
      <c r="K261" s="26">
        <v>0.22404610867591163</v>
      </c>
      <c r="L261" s="26">
        <v>0.15496244414903698</v>
      </c>
      <c r="M261" s="26"/>
      <c r="N261" s="26">
        <v>0.43687899051874091</v>
      </c>
      <c r="O261" s="26">
        <v>0.39860671314151663</v>
      </c>
      <c r="P261" s="26">
        <v>0.29966610538168792</v>
      </c>
      <c r="Q261" s="26">
        <v>0.24092879071837792</v>
      </c>
    </row>
    <row r="262" spans="1:17" ht="15" customHeight="1" x14ac:dyDescent="0.25">
      <c r="A262" s="29" t="s">
        <v>521</v>
      </c>
      <c r="B262" s="30" t="s">
        <v>522</v>
      </c>
      <c r="C262" s="31"/>
      <c r="D262" s="31">
        <v>4.3682758414976934</v>
      </c>
      <c r="E262" s="31">
        <v>3.8576339793162759</v>
      </c>
      <c r="F262" s="31">
        <v>2.9986584395649261</v>
      </c>
      <c r="G262" s="31">
        <v>2.2962545657200844</v>
      </c>
      <c r="H262" s="31"/>
      <c r="I262" s="31">
        <v>4.0148917034413198</v>
      </c>
      <c r="J262" s="31">
        <v>3.2163933317841646</v>
      </c>
      <c r="K262" s="31">
        <v>1.5641429306958901</v>
      </c>
      <c r="L262" s="31">
        <v>1.4561983309211568</v>
      </c>
      <c r="M262" s="31"/>
      <c r="N262" s="31">
        <v>3.5943987958008226</v>
      </c>
      <c r="O262" s="31">
        <v>2.8829940239927598</v>
      </c>
      <c r="P262" s="31">
        <v>2.5848888913912091</v>
      </c>
      <c r="Q262" s="31">
        <v>1.2757777904902969</v>
      </c>
    </row>
    <row r="263" spans="1:17" ht="15" customHeight="1" x14ac:dyDescent="0.25">
      <c r="A263" s="29" t="s">
        <v>523</v>
      </c>
      <c r="B263" s="30" t="s">
        <v>524</v>
      </c>
      <c r="C263" s="31"/>
      <c r="D263" s="31">
        <v>4.8003172619922152</v>
      </c>
      <c r="E263" s="31">
        <v>4.1965385931111596</v>
      </c>
      <c r="F263" s="31">
        <v>2.5772504951436543</v>
      </c>
      <c r="G263" s="31">
        <v>2.0278439651741995</v>
      </c>
      <c r="H263" s="31"/>
      <c r="I263" s="31">
        <v>4.1516890017676662</v>
      </c>
      <c r="J263" s="31">
        <v>2.5774164483784308</v>
      </c>
      <c r="K263" s="31">
        <v>1.358232028361035</v>
      </c>
      <c r="L263" s="31">
        <v>1.1204288665638595</v>
      </c>
      <c r="M263" s="31"/>
      <c r="N263" s="31">
        <v>4.1076367085358747</v>
      </c>
      <c r="O263" s="31">
        <v>3.7628531468877027</v>
      </c>
      <c r="P263" s="31">
        <v>2.2667058236211881</v>
      </c>
      <c r="Q263" s="31">
        <v>1.8284213073946152</v>
      </c>
    </row>
    <row r="264" spans="1:17" ht="15" customHeight="1" x14ac:dyDescent="0.25">
      <c r="A264" s="29" t="s">
        <v>525</v>
      </c>
      <c r="B264" s="30" t="s">
        <v>526</v>
      </c>
      <c r="C264" s="31"/>
      <c r="D264" s="31">
        <v>3.8738291776813178</v>
      </c>
      <c r="E264" s="31">
        <v>3.3230964811332044</v>
      </c>
      <c r="F264" s="31">
        <v>2.3251925051104454</v>
      </c>
      <c r="G264" s="31">
        <v>1.3039136942539742</v>
      </c>
      <c r="H264" s="31"/>
      <c r="I264" s="31">
        <v>3.756420365281532</v>
      </c>
      <c r="J264" s="31">
        <v>3.1435464289678974</v>
      </c>
      <c r="K264" s="31">
        <v>1.8303413778692224</v>
      </c>
      <c r="L264" s="31">
        <v>1.2882359565957893</v>
      </c>
      <c r="M264" s="31"/>
      <c r="N264" s="31">
        <v>2.3057804914447764</v>
      </c>
      <c r="O264" s="31">
        <v>1.9538133584027131</v>
      </c>
      <c r="P264" s="31">
        <v>1.4847371244662348</v>
      </c>
      <c r="Q264" s="31">
        <v>1.1996116406982638</v>
      </c>
    </row>
    <row r="265" spans="1:17" ht="15" customHeight="1" x14ac:dyDescent="0.25">
      <c r="A265" s="29" t="s">
        <v>527</v>
      </c>
      <c r="B265" s="30" t="s">
        <v>528</v>
      </c>
      <c r="C265" s="31"/>
      <c r="D265" s="31">
        <v>3.3082498136235983</v>
      </c>
      <c r="E265" s="31">
        <v>2.8339572637227834</v>
      </c>
      <c r="F265" s="31">
        <v>2.2265764473845144</v>
      </c>
      <c r="G265" s="31">
        <v>2.0629733353027504</v>
      </c>
      <c r="H265" s="31"/>
      <c r="I265" s="31">
        <v>3.0188560318167328</v>
      </c>
      <c r="J265" s="31">
        <v>2.4636520790174017</v>
      </c>
      <c r="K265" s="31">
        <v>1.7746517899558698</v>
      </c>
      <c r="L265" s="31">
        <v>1.5596382930662567</v>
      </c>
      <c r="M265" s="31"/>
      <c r="N265" s="31">
        <v>1.672756600068477</v>
      </c>
      <c r="O265" s="31">
        <v>1.629264025910145</v>
      </c>
      <c r="P265" s="31">
        <v>1.3346965008691904</v>
      </c>
      <c r="Q265" s="31">
        <v>1.312288866033877</v>
      </c>
    </row>
    <row r="266" spans="1:17" ht="15" customHeight="1" x14ac:dyDescent="0.25">
      <c r="A266" s="29" t="s">
        <v>529</v>
      </c>
      <c r="B266" s="30" t="s">
        <v>530</v>
      </c>
      <c r="C266" s="31"/>
      <c r="D266" s="31">
        <v>3.9460486105782011</v>
      </c>
      <c r="E266" s="31">
        <v>3.2859442836160104</v>
      </c>
      <c r="F266" s="31">
        <v>1.9406135946898391</v>
      </c>
      <c r="G266" s="31">
        <v>1.3314766692428937</v>
      </c>
      <c r="H266" s="31"/>
      <c r="I266" s="31">
        <v>3.6787695781276941</v>
      </c>
      <c r="J266" s="31">
        <v>2.365321149523389</v>
      </c>
      <c r="K266" s="31">
        <v>1.1948475901704483</v>
      </c>
      <c r="L266" s="31">
        <v>0.70238296320707017</v>
      </c>
      <c r="M266" s="31"/>
      <c r="N266" s="31">
        <v>3.1788942255612782</v>
      </c>
      <c r="O266" s="31">
        <v>2.5782424085676707</v>
      </c>
      <c r="P266" s="31">
        <v>1.2551526222837746</v>
      </c>
      <c r="Q266" s="31">
        <v>0.74161838730205853</v>
      </c>
    </row>
    <row r="267" spans="1:17" ht="15" customHeight="1" x14ac:dyDescent="0.25">
      <c r="A267" s="29" t="s">
        <v>531</v>
      </c>
      <c r="B267" s="30" t="s">
        <v>532</v>
      </c>
      <c r="C267" s="31"/>
      <c r="D267" s="31">
        <v>5.1976000717983446</v>
      </c>
      <c r="E267" s="31">
        <v>4.9914536812625174</v>
      </c>
      <c r="F267" s="31">
        <v>3.9699935738366916</v>
      </c>
      <c r="G267" s="31">
        <v>3.5518630479146927</v>
      </c>
      <c r="H267" s="31"/>
      <c r="I267" s="31">
        <v>4.6788594161760289</v>
      </c>
      <c r="J267" s="31">
        <v>3.3151436271769112</v>
      </c>
      <c r="K267" s="31">
        <v>2.0300990013175104</v>
      </c>
      <c r="L267" s="31">
        <v>0.92365140621080521</v>
      </c>
      <c r="M267" s="31"/>
      <c r="N267" s="31">
        <v>4.9323599260851445</v>
      </c>
      <c r="O267" s="31">
        <v>4.8785253688015144</v>
      </c>
      <c r="P267" s="31">
        <v>3.7718492353466817</v>
      </c>
      <c r="Q267" s="31">
        <v>3.4694175808074239</v>
      </c>
    </row>
    <row r="268" spans="1:17" ht="15" customHeight="1" x14ac:dyDescent="0.25">
      <c r="A268" s="29" t="s">
        <v>533</v>
      </c>
      <c r="B268" s="30" t="s">
        <v>534</v>
      </c>
      <c r="C268" s="31"/>
      <c r="D268" s="31">
        <v>4.9955374186767125</v>
      </c>
      <c r="E268" s="31">
        <v>4.6181547674454757</v>
      </c>
      <c r="F268" s="31">
        <v>2.8882598834909552</v>
      </c>
      <c r="G268" s="31">
        <v>2.3185705419701499</v>
      </c>
      <c r="H268" s="31"/>
      <c r="I268" s="31">
        <v>3.4393866090475038</v>
      </c>
      <c r="J268" s="31">
        <v>2.8305666563061287</v>
      </c>
      <c r="K268" s="31">
        <v>1.4727778762876755</v>
      </c>
      <c r="L268" s="31">
        <v>1.1910381415042894</v>
      </c>
      <c r="M268" s="31"/>
      <c r="N268" s="31">
        <v>4.5188930396373141</v>
      </c>
      <c r="O268" s="31">
        <v>4.0038346641723495</v>
      </c>
      <c r="P268" s="31">
        <v>2.5718892479098558</v>
      </c>
      <c r="Q268" s="31">
        <v>1.9618285541753009</v>
      </c>
    </row>
    <row r="269" spans="1:17" ht="15" customHeight="1" x14ac:dyDescent="0.25">
      <c r="A269" s="29" t="s">
        <v>535</v>
      </c>
      <c r="B269" s="30" t="s">
        <v>536</v>
      </c>
      <c r="C269" s="31"/>
      <c r="D269" s="31">
        <v>3.5545307090058169</v>
      </c>
      <c r="E269" s="31">
        <v>3.3813987098541678</v>
      </c>
      <c r="F269" s="31">
        <v>2.547053740269893</v>
      </c>
      <c r="G269" s="31">
        <v>2.5294848125109395</v>
      </c>
      <c r="H269" s="31"/>
      <c r="I269" s="31">
        <v>3.019304367664899</v>
      </c>
      <c r="J269" s="31">
        <v>2.3072788865035054</v>
      </c>
      <c r="K269" s="31">
        <v>1.9138768210030455</v>
      </c>
      <c r="L269" s="31">
        <v>1.9096687257882934</v>
      </c>
      <c r="M269" s="31"/>
      <c r="N269" s="31">
        <v>2.8026178857048745</v>
      </c>
      <c r="O269" s="31">
        <v>2.1686266143998711</v>
      </c>
      <c r="P269" s="31">
        <v>1.7463075028486628</v>
      </c>
      <c r="Q269" s="31">
        <v>1.6787918711051775</v>
      </c>
    </row>
    <row r="270" spans="1:17" ht="15" customHeight="1" x14ac:dyDescent="0.25">
      <c r="A270" s="29" t="s">
        <v>537</v>
      </c>
      <c r="B270" s="30" t="s">
        <v>538</v>
      </c>
      <c r="C270" s="31"/>
      <c r="D270" s="31">
        <v>5.0358296814889787</v>
      </c>
      <c r="E270" s="31">
        <v>4.7719901104219309</v>
      </c>
      <c r="F270" s="31">
        <v>4.1039484940550324</v>
      </c>
      <c r="G270" s="31">
        <v>3.8338506575382238</v>
      </c>
      <c r="H270" s="31"/>
      <c r="I270" s="31">
        <v>4.6559114984671019</v>
      </c>
      <c r="J270" s="31">
        <v>3.7322969991634438</v>
      </c>
      <c r="K270" s="31">
        <v>1.2077552166564025</v>
      </c>
      <c r="L270" s="31">
        <v>0.24182895777034907</v>
      </c>
      <c r="M270" s="31"/>
      <c r="N270" s="31">
        <v>4.7193994767323808</v>
      </c>
      <c r="O270" s="31">
        <v>4.524854022354682</v>
      </c>
      <c r="P270" s="31">
        <v>3.8289895055100001</v>
      </c>
      <c r="Q270" s="31">
        <v>2.7380161761087365</v>
      </c>
    </row>
    <row r="271" spans="1:17" ht="15" customHeight="1" x14ac:dyDescent="0.25">
      <c r="A271" s="29" t="s">
        <v>539</v>
      </c>
      <c r="B271" s="30" t="s">
        <v>540</v>
      </c>
      <c r="C271" s="31"/>
      <c r="D271" s="31">
        <v>4.6371073826422275</v>
      </c>
      <c r="E271" s="31">
        <v>3.776608959159637</v>
      </c>
      <c r="F271" s="31">
        <v>1.6897259498431794</v>
      </c>
      <c r="G271" s="31">
        <v>1.0306839356474813</v>
      </c>
      <c r="H271" s="31"/>
      <c r="I271" s="31">
        <v>4.0892146127589619</v>
      </c>
      <c r="J271" s="31">
        <v>3.0532004835067186</v>
      </c>
      <c r="K271" s="31">
        <v>1.0987502674932421</v>
      </c>
      <c r="L271" s="31">
        <v>0.72761872625453461</v>
      </c>
      <c r="M271" s="31"/>
      <c r="N271" s="31">
        <v>3.2511887293584216</v>
      </c>
      <c r="O271" s="31">
        <v>2.6278677981610397</v>
      </c>
      <c r="P271" s="31">
        <v>1.238194610851991</v>
      </c>
      <c r="Q271" s="31">
        <v>0.88508264388308822</v>
      </c>
    </row>
    <row r="272" spans="1:17" ht="15" customHeight="1" x14ac:dyDescent="0.25">
      <c r="A272" s="29" t="s">
        <v>541</v>
      </c>
      <c r="B272" s="30" t="s">
        <v>542</v>
      </c>
      <c r="C272" s="31"/>
      <c r="D272" s="31">
        <v>4.4873418235378937</v>
      </c>
      <c r="E272" s="31">
        <v>3.7805883378705332</v>
      </c>
      <c r="F272" s="31">
        <v>2.5897867716859091</v>
      </c>
      <c r="G272" s="31">
        <v>2.082605050412679</v>
      </c>
      <c r="H272" s="31"/>
      <c r="I272" s="31">
        <v>4.0122846610438136</v>
      </c>
      <c r="J272" s="31">
        <v>3.0730487193171561</v>
      </c>
      <c r="K272" s="31">
        <v>1.6287375395121171</v>
      </c>
      <c r="L272" s="31">
        <v>0.90918202440258455</v>
      </c>
      <c r="M272" s="31"/>
      <c r="N272" s="31">
        <v>3.0478582958920102</v>
      </c>
      <c r="O272" s="31">
        <v>2.7655040805801834</v>
      </c>
      <c r="P272" s="31">
        <v>1.894347515454154</v>
      </c>
      <c r="Q272" s="31">
        <v>1.7140767318843482</v>
      </c>
    </row>
    <row r="273" spans="1:17" ht="15" customHeight="1" x14ac:dyDescent="0.25">
      <c r="A273" s="29" t="s">
        <v>543</v>
      </c>
      <c r="B273" s="30" t="s">
        <v>544</v>
      </c>
      <c r="C273" s="31"/>
      <c r="D273" s="31">
        <v>4.8421628457835428</v>
      </c>
      <c r="E273" s="31">
        <v>4.033584331816126</v>
      </c>
      <c r="F273" s="31">
        <v>1.9278320757706011</v>
      </c>
      <c r="G273" s="31">
        <v>1.3950078433377842</v>
      </c>
      <c r="H273" s="31"/>
      <c r="I273" s="31">
        <v>4.68363305542373</v>
      </c>
      <c r="J273" s="31">
        <v>3.8594973695139214</v>
      </c>
      <c r="K273" s="31">
        <v>1.4287267489740672</v>
      </c>
      <c r="L273" s="31">
        <v>0.81345422130341039</v>
      </c>
      <c r="M273" s="31"/>
      <c r="N273" s="31">
        <v>2.6745619222534129</v>
      </c>
      <c r="O273" s="31">
        <v>2.1228958648279908</v>
      </c>
      <c r="P273" s="31">
        <v>1.4037052726177355</v>
      </c>
      <c r="Q273" s="31">
        <v>0.66532799914657492</v>
      </c>
    </row>
    <row r="274" spans="1:17" ht="15" customHeight="1" x14ac:dyDescent="0.25">
      <c r="A274" s="29" t="s">
        <v>545</v>
      </c>
      <c r="B274" s="30" t="s">
        <v>546</v>
      </c>
      <c r="C274" s="31"/>
      <c r="D274" s="31">
        <v>2.3040104623818172</v>
      </c>
      <c r="E274" s="31">
        <v>1.9867907025994003</v>
      </c>
      <c r="F274" s="31">
        <v>1.2932454705527126</v>
      </c>
      <c r="G274" s="31">
        <v>0.82179301434741236</v>
      </c>
      <c r="H274" s="31"/>
      <c r="I274" s="31">
        <v>2.189811918491444</v>
      </c>
      <c r="J274" s="31">
        <v>1.7959795957053173</v>
      </c>
      <c r="K274" s="31">
        <v>0.8410402172144269</v>
      </c>
      <c r="L274" s="31">
        <v>0.52279528973687117</v>
      </c>
      <c r="M274" s="31"/>
      <c r="N274" s="31">
        <v>1.3862221931122916</v>
      </c>
      <c r="O274" s="31">
        <v>1.083282900000291</v>
      </c>
      <c r="P274" s="31">
        <v>0.81309263802148879</v>
      </c>
      <c r="Q274" s="31">
        <v>0.5978925384844902</v>
      </c>
    </row>
    <row r="275" spans="1:17" s="36" customFormat="1" ht="15" customHeight="1" x14ac:dyDescent="0.25">
      <c r="A275" s="32" t="s">
        <v>547</v>
      </c>
      <c r="B275" s="33" t="s">
        <v>548</v>
      </c>
      <c r="C275" s="35"/>
      <c r="D275" s="35">
        <v>4.1752916193728256</v>
      </c>
      <c r="E275" s="35">
        <v>3.3681825267188437</v>
      </c>
      <c r="F275" s="35">
        <v>2.2114402956545569</v>
      </c>
      <c r="G275" s="35">
        <v>1.3671507066687583</v>
      </c>
      <c r="H275" s="35"/>
      <c r="I275" s="35">
        <v>3.9833512623163063</v>
      </c>
      <c r="J275" s="35">
        <v>2.9865645672813925</v>
      </c>
      <c r="K275" s="35">
        <v>0.89747881126146722</v>
      </c>
      <c r="L275" s="35">
        <v>0.61568345527465485</v>
      </c>
      <c r="M275" s="35"/>
      <c r="N275" s="35">
        <v>2.2689399283042095</v>
      </c>
      <c r="O275" s="35">
        <v>2.0758489046747104</v>
      </c>
      <c r="P275" s="35">
        <v>1.5276410331474817</v>
      </c>
      <c r="Q275" s="35">
        <v>1.226610767341793</v>
      </c>
    </row>
    <row r="276" spans="1:17" s="36" customFormat="1" ht="15" customHeight="1" x14ac:dyDescent="0.25">
      <c r="A276" s="32" t="s">
        <v>549</v>
      </c>
      <c r="B276" s="33" t="s">
        <v>550</v>
      </c>
      <c r="C276" s="35"/>
      <c r="D276" s="35">
        <v>4.8137151761705939</v>
      </c>
      <c r="E276" s="35">
        <v>4.3220288677319916</v>
      </c>
      <c r="F276" s="35">
        <v>2.1145529246208263</v>
      </c>
      <c r="G276" s="35">
        <v>1.1807550206364463</v>
      </c>
      <c r="H276" s="35"/>
      <c r="I276" s="35">
        <v>4.684203676740534</v>
      </c>
      <c r="J276" s="35">
        <v>4.0792006934854736</v>
      </c>
      <c r="K276" s="35">
        <v>1.3879836486225816</v>
      </c>
      <c r="L276" s="35">
        <v>0.86495476145318306</v>
      </c>
      <c r="M276" s="35"/>
      <c r="N276" s="35">
        <v>2.9794069326747676</v>
      </c>
      <c r="O276" s="35">
        <v>2.0975226965215596</v>
      </c>
      <c r="P276" s="35">
        <v>1.5913618150044848</v>
      </c>
      <c r="Q276" s="35">
        <v>0</v>
      </c>
    </row>
    <row r="277" spans="1:17" s="36" customFormat="1" ht="15" customHeight="1" x14ac:dyDescent="0.25">
      <c r="A277" s="32" t="s">
        <v>551</v>
      </c>
      <c r="B277" s="33" t="s">
        <v>552</v>
      </c>
      <c r="C277" s="35"/>
      <c r="D277" s="35">
        <v>4.1733473188289381</v>
      </c>
      <c r="E277" s="35">
        <v>3.5236739697321191</v>
      </c>
      <c r="F277" s="35">
        <v>2.5482729145141172</v>
      </c>
      <c r="G277" s="35">
        <v>2.1182727586570755</v>
      </c>
      <c r="H277" s="35"/>
      <c r="I277" s="35">
        <v>3.9453662353389123</v>
      </c>
      <c r="J277" s="35">
        <v>3.2049697545983316</v>
      </c>
      <c r="K277" s="35">
        <v>2.1590890640494229</v>
      </c>
      <c r="L277" s="35">
        <v>1.2770085465890662</v>
      </c>
      <c r="M277" s="35"/>
      <c r="N277" s="35">
        <v>2.2843444975657872</v>
      </c>
      <c r="O277" s="35">
        <v>2.0738718099136815</v>
      </c>
      <c r="P277" s="35">
        <v>1.7206899819393333</v>
      </c>
      <c r="Q277" s="35">
        <v>1.686818896338286</v>
      </c>
    </row>
    <row r="278" spans="1:17" s="36" customFormat="1" ht="15" customHeight="1" x14ac:dyDescent="0.25">
      <c r="A278" s="32" t="s">
        <v>553</v>
      </c>
      <c r="B278" s="33" t="s">
        <v>554</v>
      </c>
      <c r="C278" s="35"/>
      <c r="D278" s="35">
        <v>4.2886896627436277</v>
      </c>
      <c r="E278" s="35">
        <v>3.9159315168781421</v>
      </c>
      <c r="F278" s="35">
        <v>2.6969118670957708</v>
      </c>
      <c r="G278" s="35">
        <v>1.6991449206629223</v>
      </c>
      <c r="H278" s="35"/>
      <c r="I278" s="35">
        <v>4.0223468965192302</v>
      </c>
      <c r="J278" s="35">
        <v>3.5403615966550923</v>
      </c>
      <c r="K278" s="35">
        <v>2.0805364234267896</v>
      </c>
      <c r="L278" s="35">
        <v>1.2734405548242291</v>
      </c>
      <c r="M278" s="35"/>
      <c r="N278" s="35">
        <v>2.8557788372316191</v>
      </c>
      <c r="O278" s="35">
        <v>1.9109971949605973</v>
      </c>
      <c r="P278" s="35">
        <v>1.440158696819605</v>
      </c>
      <c r="Q278" s="35">
        <v>1.0112315897643462</v>
      </c>
    </row>
    <row r="279" spans="1:17" ht="15" customHeight="1" x14ac:dyDescent="0.25">
      <c r="A279" s="29" t="s">
        <v>555</v>
      </c>
      <c r="B279" s="30" t="s">
        <v>556</v>
      </c>
      <c r="C279" s="31"/>
      <c r="D279" s="31">
        <v>1.7004246277514317</v>
      </c>
      <c r="E279" s="31">
        <v>1.4614771541342302</v>
      </c>
      <c r="F279" s="31">
        <v>1.0860159409451682</v>
      </c>
      <c r="G279" s="31">
        <v>0.71645147128961073</v>
      </c>
      <c r="H279" s="31"/>
      <c r="I279" s="31">
        <v>1.5920138088381983</v>
      </c>
      <c r="J279" s="31">
        <v>1.2781325990922827</v>
      </c>
      <c r="K279" s="31">
        <v>0.71900673732816989</v>
      </c>
      <c r="L279" s="31">
        <v>0.43051903469419406</v>
      </c>
      <c r="M279" s="31"/>
      <c r="N279" s="31">
        <v>1.1144853664860435</v>
      </c>
      <c r="O279" s="31">
        <v>1.0132195362523633</v>
      </c>
      <c r="P279" s="31">
        <v>0.73166956300851693</v>
      </c>
      <c r="Q279" s="31">
        <v>0.56607817049682796</v>
      </c>
    </row>
    <row r="280" spans="1:17" s="36" customFormat="1" ht="15" customHeight="1" x14ac:dyDescent="0.25">
      <c r="A280" s="32" t="s">
        <v>557</v>
      </c>
      <c r="B280" s="33" t="s">
        <v>558</v>
      </c>
      <c r="C280" s="35"/>
      <c r="D280" s="35">
        <v>3.9035696013823533</v>
      </c>
      <c r="E280" s="35">
        <v>3.5099808879486312</v>
      </c>
      <c r="F280" s="35">
        <v>3.2002475107233108</v>
      </c>
      <c r="G280" s="35">
        <v>2.3669312597383749</v>
      </c>
      <c r="H280" s="35"/>
      <c r="I280" s="35">
        <v>3.4919655270499104</v>
      </c>
      <c r="J280" s="35">
        <v>3.1068849139430728</v>
      </c>
      <c r="K280" s="35">
        <v>1.4132033332719631</v>
      </c>
      <c r="L280" s="35">
        <v>1.1706783054333116</v>
      </c>
      <c r="M280" s="35"/>
      <c r="N280" s="35">
        <v>3.2819696273417813</v>
      </c>
      <c r="O280" s="35">
        <v>3.1367186644100937</v>
      </c>
      <c r="P280" s="35">
        <v>2.4479457019927549</v>
      </c>
      <c r="Q280" s="35">
        <v>2.0691722379760602</v>
      </c>
    </row>
    <row r="281" spans="1:17" s="36" customFormat="1" ht="15" customHeight="1" x14ac:dyDescent="0.25">
      <c r="A281" s="32" t="s">
        <v>559</v>
      </c>
      <c r="B281" s="33" t="s">
        <v>560</v>
      </c>
      <c r="C281" s="35"/>
      <c r="D281" s="35">
        <v>3.6064531250980081</v>
      </c>
      <c r="E281" s="35">
        <v>2.8613178606480547</v>
      </c>
      <c r="F281" s="35">
        <v>2.2916903591377533</v>
      </c>
      <c r="G281" s="35">
        <v>1.3076842829659758</v>
      </c>
      <c r="H281" s="35"/>
      <c r="I281" s="35">
        <v>3.3904176357622009</v>
      </c>
      <c r="J281" s="35">
        <v>2.6262408381571456</v>
      </c>
      <c r="K281" s="35">
        <v>1.6159841946812761</v>
      </c>
      <c r="L281" s="35">
        <v>0.76970883052556083</v>
      </c>
      <c r="M281" s="35"/>
      <c r="N281" s="35">
        <v>2.2419296401497952</v>
      </c>
      <c r="O281" s="35">
        <v>1.8697922700291476</v>
      </c>
      <c r="P281" s="35">
        <v>1.1341788569060314</v>
      </c>
      <c r="Q281" s="35">
        <v>0.96064541307835061</v>
      </c>
    </row>
    <row r="282" spans="1:17" s="36" customFormat="1" ht="15" customHeight="1" x14ac:dyDescent="0.25">
      <c r="A282" s="32" t="s">
        <v>561</v>
      </c>
      <c r="B282" s="33" t="s">
        <v>562</v>
      </c>
      <c r="C282" s="35"/>
      <c r="D282" s="35">
        <v>3.393212450865954</v>
      </c>
      <c r="E282" s="35">
        <v>3.0050603562678107</v>
      </c>
      <c r="F282" s="35">
        <v>2.0184412656973203</v>
      </c>
      <c r="G282" s="35">
        <v>1.5199601704680679</v>
      </c>
      <c r="H282" s="35"/>
      <c r="I282" s="35">
        <v>3.0927258136212541</v>
      </c>
      <c r="J282" s="35">
        <v>2.0567682019653803</v>
      </c>
      <c r="K282" s="35">
        <v>1.2139948548618389</v>
      </c>
      <c r="L282" s="35">
        <v>0.76363550298793825</v>
      </c>
      <c r="M282" s="35"/>
      <c r="N282" s="35">
        <v>2.6630407511736718</v>
      </c>
      <c r="O282" s="35">
        <v>2.4240114843965759</v>
      </c>
      <c r="P282" s="35">
        <v>1.4960415370211901</v>
      </c>
      <c r="Q282" s="35">
        <v>1.2811848506944663</v>
      </c>
    </row>
    <row r="283" spans="1:17" s="36" customFormat="1" ht="15" customHeight="1" x14ac:dyDescent="0.25">
      <c r="A283" s="32" t="s">
        <v>563</v>
      </c>
      <c r="B283" s="33" t="s">
        <v>564</v>
      </c>
      <c r="C283" s="35"/>
      <c r="D283" s="35">
        <v>3.2882529629072925</v>
      </c>
      <c r="E283" s="35">
        <v>3.0782499361462059</v>
      </c>
      <c r="F283" s="35">
        <v>2.3671688056508109</v>
      </c>
      <c r="G283" s="35">
        <v>1.7129408532266304</v>
      </c>
      <c r="H283" s="35"/>
      <c r="I283" s="35">
        <v>3.1046358812071158</v>
      </c>
      <c r="J283" s="35">
        <v>2.6939234894647739</v>
      </c>
      <c r="K283" s="35">
        <v>1.6039876434593408</v>
      </c>
      <c r="L283" s="35">
        <v>1.0113391776219882</v>
      </c>
      <c r="M283" s="35"/>
      <c r="N283" s="35">
        <v>2.3267406624495011</v>
      </c>
      <c r="O283" s="35">
        <v>1.8327583747735492</v>
      </c>
      <c r="P283" s="35">
        <v>1.7719340992312858</v>
      </c>
      <c r="Q283" s="35">
        <v>1.3681982051279562</v>
      </c>
    </row>
    <row r="284" spans="1:17" s="36" customFormat="1" ht="15" customHeight="1" x14ac:dyDescent="0.25">
      <c r="A284" s="32" t="s">
        <v>565</v>
      </c>
      <c r="B284" s="33" t="s">
        <v>566</v>
      </c>
      <c r="C284" s="35"/>
      <c r="D284" s="35">
        <v>3.9286040970944707</v>
      </c>
      <c r="E284" s="35">
        <v>3.2636947438268975</v>
      </c>
      <c r="F284" s="35">
        <v>2.0948781282610991</v>
      </c>
      <c r="G284" s="35">
        <v>1.0956262672281192</v>
      </c>
      <c r="H284" s="35"/>
      <c r="I284" s="35">
        <v>3.7584904075163128</v>
      </c>
      <c r="J284" s="35">
        <v>2.9804909308487963</v>
      </c>
      <c r="K284" s="35">
        <v>1.7227344268549352</v>
      </c>
      <c r="L284" s="35">
        <v>0.91657399018612828</v>
      </c>
      <c r="M284" s="35"/>
      <c r="N284" s="35">
        <v>1.9627346209299374</v>
      </c>
      <c r="O284" s="35">
        <v>1.8441845997039934</v>
      </c>
      <c r="P284" s="35">
        <v>1.1767097336208949</v>
      </c>
      <c r="Q284" s="35">
        <v>0.60416778824974549</v>
      </c>
    </row>
    <row r="285" spans="1:17" ht="15" customHeight="1" x14ac:dyDescent="0.25">
      <c r="A285" s="29" t="s">
        <v>567</v>
      </c>
      <c r="B285" s="30" t="s">
        <v>568</v>
      </c>
      <c r="C285" s="31"/>
      <c r="D285" s="31">
        <v>1.3912529633642534</v>
      </c>
      <c r="E285" s="31">
        <v>1.2014680390325105</v>
      </c>
      <c r="F285" s="31">
        <v>0.90262347987513092</v>
      </c>
      <c r="G285" s="31">
        <v>0.73042534930928271</v>
      </c>
      <c r="H285" s="31"/>
      <c r="I285" s="31">
        <v>1.2918907061455043</v>
      </c>
      <c r="J285" s="31">
        <v>1.0358481353944153</v>
      </c>
      <c r="K285" s="31">
        <v>0.62565723223380398</v>
      </c>
      <c r="L285" s="31">
        <v>0.4495604284269013</v>
      </c>
      <c r="M285" s="31"/>
      <c r="N285" s="31">
        <v>0.93258864030736777</v>
      </c>
      <c r="O285" s="31">
        <v>0.82432556091200859</v>
      </c>
      <c r="P285" s="31">
        <v>0.66001904728503791</v>
      </c>
      <c r="Q285" s="31">
        <v>0.52969722226168181</v>
      </c>
    </row>
    <row r="286" spans="1:17" s="36" customFormat="1" ht="15" customHeight="1" x14ac:dyDescent="0.25">
      <c r="A286" s="32" t="s">
        <v>569</v>
      </c>
      <c r="B286" s="33" t="s">
        <v>570</v>
      </c>
      <c r="C286" s="35"/>
      <c r="D286" s="35">
        <v>3.9621949035807571</v>
      </c>
      <c r="E286" s="35">
        <v>3.6165398696284976</v>
      </c>
      <c r="F286" s="35">
        <v>3.0791681505089916</v>
      </c>
      <c r="G286" s="35">
        <v>2.4575983350574355</v>
      </c>
      <c r="H286" s="35"/>
      <c r="I286" s="35">
        <v>3.8174590507735</v>
      </c>
      <c r="J286" s="35">
        <v>3.4383282732238634</v>
      </c>
      <c r="K286" s="35">
        <v>2.6437032531542464</v>
      </c>
      <c r="L286" s="35">
        <v>1.5944830688140768</v>
      </c>
      <c r="M286" s="35"/>
      <c r="N286" s="35">
        <v>2.7006878192153776</v>
      </c>
      <c r="O286" s="35">
        <v>1.9276119774419052</v>
      </c>
      <c r="P286" s="35">
        <v>1.4697011966034728</v>
      </c>
      <c r="Q286" s="35">
        <v>0.89030455934911068</v>
      </c>
    </row>
    <row r="287" spans="1:17" s="36" customFormat="1" ht="15" customHeight="1" x14ac:dyDescent="0.25">
      <c r="A287" s="32" t="s">
        <v>571</v>
      </c>
      <c r="B287" s="33" t="s">
        <v>572</v>
      </c>
      <c r="C287" s="35"/>
      <c r="D287" s="35">
        <v>3.7778024341461798</v>
      </c>
      <c r="E287" s="35">
        <v>3.1849730748553933</v>
      </c>
      <c r="F287" s="35">
        <v>2.0147992719470404</v>
      </c>
      <c r="G287" s="35">
        <v>1.3671143404123036</v>
      </c>
      <c r="H287" s="35"/>
      <c r="I287" s="35">
        <v>3.6928224937803371</v>
      </c>
      <c r="J287" s="35">
        <v>3.0895948896955225</v>
      </c>
      <c r="K287" s="35">
        <v>1.9279317083010485</v>
      </c>
      <c r="L287" s="35">
        <v>0.84706833916348734</v>
      </c>
      <c r="M287" s="35"/>
      <c r="N287" s="35">
        <v>2.0511944219057221</v>
      </c>
      <c r="O287" s="35">
        <v>1.3715759116527924</v>
      </c>
      <c r="P287" s="35">
        <v>0.78590406535699842</v>
      </c>
      <c r="Q287" s="35">
        <v>0.71097314400804612</v>
      </c>
    </row>
    <row r="288" spans="1:17" s="36" customFormat="1" ht="15" customHeight="1" x14ac:dyDescent="0.25">
      <c r="A288" s="32" t="s">
        <v>573</v>
      </c>
      <c r="B288" s="33" t="s">
        <v>574</v>
      </c>
      <c r="C288" s="35"/>
      <c r="D288" s="35">
        <v>5.0434990927326284</v>
      </c>
      <c r="E288" s="35">
        <v>4.6444329816331429</v>
      </c>
      <c r="F288" s="35">
        <v>4.0214655786024345</v>
      </c>
      <c r="G288" s="35">
        <v>3.1802549957136259</v>
      </c>
      <c r="H288" s="35"/>
      <c r="I288" s="35">
        <v>4.0080734992390319</v>
      </c>
      <c r="J288" s="35">
        <v>3.1496907120118087</v>
      </c>
      <c r="K288" s="35">
        <v>1.9174810538400013</v>
      </c>
      <c r="L288" s="35">
        <v>1.1169151629989147</v>
      </c>
      <c r="M288" s="35"/>
      <c r="N288" s="35">
        <v>4.2988762666294837</v>
      </c>
      <c r="O288" s="35">
        <v>4.1314237557064368</v>
      </c>
      <c r="P288" s="35">
        <v>3.6074116749420888</v>
      </c>
      <c r="Q288" s="35">
        <v>2.9882683922124715</v>
      </c>
    </row>
    <row r="289" spans="1:17" s="36" customFormat="1" ht="15" customHeight="1" x14ac:dyDescent="0.25">
      <c r="A289" s="32" t="s">
        <v>575</v>
      </c>
      <c r="B289" s="33" t="s">
        <v>576</v>
      </c>
      <c r="C289" s="35"/>
      <c r="D289" s="35">
        <v>4.32905914496774</v>
      </c>
      <c r="E289" s="35">
        <v>3.4042070369776121</v>
      </c>
      <c r="F289" s="35">
        <v>2.4716928921112284</v>
      </c>
      <c r="G289" s="35">
        <v>1.8470551759928195</v>
      </c>
      <c r="H289" s="35"/>
      <c r="I289" s="35">
        <v>4.1800581726632506</v>
      </c>
      <c r="J289" s="35">
        <v>2.9566581670435466</v>
      </c>
      <c r="K289" s="35">
        <v>1.3239868235007688</v>
      </c>
      <c r="L289" s="35">
        <v>0.397140526886611</v>
      </c>
      <c r="M289" s="35"/>
      <c r="N289" s="35">
        <v>2.6187558180723616</v>
      </c>
      <c r="O289" s="35">
        <v>2.5405514084478464</v>
      </c>
      <c r="P289" s="35">
        <v>2.1518344671663545</v>
      </c>
      <c r="Q289" s="35">
        <v>1.5802476177704277</v>
      </c>
    </row>
    <row r="290" spans="1:17" s="36" customFormat="1" ht="15" customHeight="1" x14ac:dyDescent="0.25">
      <c r="A290" s="32" t="s">
        <v>577</v>
      </c>
      <c r="B290" s="33" t="s">
        <v>578</v>
      </c>
      <c r="C290" s="35"/>
      <c r="D290" s="35">
        <v>4.5800892952740311</v>
      </c>
      <c r="E290" s="35">
        <v>4.0760523371250885</v>
      </c>
      <c r="F290" s="35">
        <v>3.361431771591894</v>
      </c>
      <c r="G290" s="35">
        <v>2.6188780001681069</v>
      </c>
      <c r="H290" s="35"/>
      <c r="I290" s="35">
        <v>4.0425417391163236</v>
      </c>
      <c r="J290" s="35">
        <v>3.3708680332304937</v>
      </c>
      <c r="K290" s="35">
        <v>1.8095230176568797</v>
      </c>
      <c r="L290" s="35">
        <v>1.5094964536184858</v>
      </c>
      <c r="M290" s="35"/>
      <c r="N290" s="35">
        <v>3.9803005662552819</v>
      </c>
      <c r="O290" s="35">
        <v>3.5414710827957165</v>
      </c>
      <c r="P290" s="35">
        <v>2.9329349424138966</v>
      </c>
      <c r="Q290" s="35">
        <v>2.5146499744074258</v>
      </c>
    </row>
    <row r="291" spans="1:17" s="36" customFormat="1" ht="15" customHeight="1" x14ac:dyDescent="0.25">
      <c r="A291" s="32" t="s">
        <v>579</v>
      </c>
      <c r="B291" s="33" t="s">
        <v>580</v>
      </c>
      <c r="C291" s="35"/>
      <c r="D291" s="35">
        <v>4.5427219963462884</v>
      </c>
      <c r="E291" s="35">
        <v>4.1808320808452422</v>
      </c>
      <c r="F291" s="35">
        <v>2.2769072549310105</v>
      </c>
      <c r="G291" s="35">
        <v>1.2695685387589613</v>
      </c>
      <c r="H291" s="35"/>
      <c r="I291" s="35">
        <v>4.3863993907711478</v>
      </c>
      <c r="J291" s="35">
        <v>3.9908134203504502</v>
      </c>
      <c r="K291" s="35">
        <v>1.6433682397177716</v>
      </c>
      <c r="L291" s="35">
        <v>0.57416836127929727</v>
      </c>
      <c r="M291" s="35"/>
      <c r="N291" s="35">
        <v>2.4194069394135447</v>
      </c>
      <c r="O291" s="35">
        <v>2.0687376203976795</v>
      </c>
      <c r="P291" s="35">
        <v>1.4336620797205046</v>
      </c>
      <c r="Q291" s="35">
        <v>1.0159472376261944</v>
      </c>
    </row>
    <row r="292" spans="1:17" s="36" customFormat="1" ht="15" customHeight="1" x14ac:dyDescent="0.25">
      <c r="A292" s="32" t="s">
        <v>581</v>
      </c>
      <c r="B292" s="33" t="s">
        <v>582</v>
      </c>
      <c r="C292" s="35"/>
      <c r="D292" s="35">
        <v>4.8144692531769842</v>
      </c>
      <c r="E292" s="35">
        <v>4.3910191766414561</v>
      </c>
      <c r="F292" s="35">
        <v>1.8734701759061168</v>
      </c>
      <c r="G292" s="35">
        <v>0.67030479710926349</v>
      </c>
      <c r="H292" s="35"/>
      <c r="I292" s="35">
        <v>4.4147754721396204</v>
      </c>
      <c r="J292" s="35">
        <v>3.9333449075299982</v>
      </c>
      <c r="K292" s="35">
        <v>1.717387157023367</v>
      </c>
      <c r="L292" s="35">
        <v>0.36227168154331507</v>
      </c>
      <c r="M292" s="35"/>
      <c r="N292" s="35">
        <v>2.6759504840076151</v>
      </c>
      <c r="O292" s="35">
        <v>2.4651161633482745</v>
      </c>
      <c r="P292" s="35">
        <v>0.60103079534725679</v>
      </c>
      <c r="Q292" s="35">
        <v>0</v>
      </c>
    </row>
    <row r="293" spans="1:17" s="36" customFormat="1" ht="15" customHeight="1" x14ac:dyDescent="0.25">
      <c r="A293" s="32" t="s">
        <v>583</v>
      </c>
      <c r="B293" s="33" t="s">
        <v>584</v>
      </c>
      <c r="C293" s="35"/>
      <c r="D293" s="35">
        <v>5.0573705094040298</v>
      </c>
      <c r="E293" s="35">
        <v>4.3041509996558673</v>
      </c>
      <c r="F293" s="35">
        <v>3.6616406903296248</v>
      </c>
      <c r="G293" s="35">
        <v>3.3946657967171547</v>
      </c>
      <c r="H293" s="35"/>
      <c r="I293" s="35">
        <v>4.9114559416004484</v>
      </c>
      <c r="J293" s="35">
        <v>3.7995809783490349</v>
      </c>
      <c r="K293" s="35">
        <v>2.6072465264460267</v>
      </c>
      <c r="L293" s="35">
        <v>2.4838055503434635</v>
      </c>
      <c r="M293" s="35"/>
      <c r="N293" s="35">
        <v>3.1868992761767743</v>
      </c>
      <c r="O293" s="35">
        <v>2.8800286852114776</v>
      </c>
      <c r="P293" s="35">
        <v>2.6195909597725131</v>
      </c>
      <c r="Q293" s="35">
        <v>2.1967624056956478</v>
      </c>
    </row>
    <row r="294" spans="1:17" s="36" customFormat="1" ht="15" customHeight="1" x14ac:dyDescent="0.25">
      <c r="A294" s="32" t="s">
        <v>585</v>
      </c>
      <c r="B294" s="33" t="s">
        <v>586</v>
      </c>
      <c r="C294" s="35"/>
      <c r="D294" s="35">
        <v>4.0422389799965259</v>
      </c>
      <c r="E294" s="35">
        <v>3.789645880348294</v>
      </c>
      <c r="F294" s="35">
        <v>2.4600641187059646</v>
      </c>
      <c r="G294" s="35">
        <v>1.1296300082354458</v>
      </c>
      <c r="H294" s="35"/>
      <c r="I294" s="35">
        <v>3.7610283398911442</v>
      </c>
      <c r="J294" s="35">
        <v>3.1546501409834002</v>
      </c>
      <c r="K294" s="35">
        <v>1.2381201515431874</v>
      </c>
      <c r="L294" s="35">
        <v>0.39490835288678999</v>
      </c>
      <c r="M294" s="35"/>
      <c r="N294" s="35">
        <v>2.6356671353787107</v>
      </c>
      <c r="O294" s="35">
        <v>2.5853896649768457</v>
      </c>
      <c r="P294" s="35">
        <v>2.0848940667258735</v>
      </c>
      <c r="Q294" s="35">
        <v>1.0588870907644039</v>
      </c>
    </row>
    <row r="295" spans="1:17" s="36" customFormat="1" ht="15" customHeight="1" x14ac:dyDescent="0.25">
      <c r="A295" s="32" t="s">
        <v>587</v>
      </c>
      <c r="B295" s="33" t="s">
        <v>588</v>
      </c>
      <c r="C295" s="35"/>
      <c r="D295" s="35">
        <v>3.5405053955535366</v>
      </c>
      <c r="E295" s="35">
        <v>3.0511667204469655</v>
      </c>
      <c r="F295" s="35">
        <v>1.935418722605057</v>
      </c>
      <c r="G295" s="35">
        <v>1.6177263138488318</v>
      </c>
      <c r="H295" s="35"/>
      <c r="I295" s="35">
        <v>3.040103281156882</v>
      </c>
      <c r="J295" s="35">
        <v>1.9748807942275404</v>
      </c>
      <c r="K295" s="35">
        <v>0.77869921288371813</v>
      </c>
      <c r="L295" s="35">
        <v>0.48129898724383385</v>
      </c>
      <c r="M295" s="35"/>
      <c r="N295" s="35">
        <v>2.6383336464490403</v>
      </c>
      <c r="O295" s="35">
        <v>2.530128675169375</v>
      </c>
      <c r="P295" s="35">
        <v>1.7076848903193844</v>
      </c>
      <c r="Q295" s="35">
        <v>1.4949669690468144</v>
      </c>
    </row>
    <row r="296" spans="1:17" s="36" customFormat="1" ht="15" customHeight="1" x14ac:dyDescent="0.25">
      <c r="A296" s="32" t="s">
        <v>589</v>
      </c>
      <c r="B296" s="33" t="s">
        <v>590</v>
      </c>
      <c r="C296" s="35"/>
      <c r="D296" s="35">
        <v>4.4409475834635224</v>
      </c>
      <c r="E296" s="35">
        <v>3.0127075726106955</v>
      </c>
      <c r="F296" s="35">
        <v>1.9158639471913783</v>
      </c>
      <c r="G296" s="35">
        <v>1.6411496408873067</v>
      </c>
      <c r="H296" s="35"/>
      <c r="I296" s="35">
        <v>4.1039835661851738</v>
      </c>
      <c r="J296" s="35">
        <v>2.7150375819054133</v>
      </c>
      <c r="K296" s="35">
        <v>1.5202057472654591</v>
      </c>
      <c r="L296" s="35">
        <v>1.3661064827034606</v>
      </c>
      <c r="M296" s="35"/>
      <c r="N296" s="35">
        <v>2.957399930063541</v>
      </c>
      <c r="O296" s="35">
        <v>2.1940632923767809</v>
      </c>
      <c r="P296" s="35">
        <v>1.6330472093954513</v>
      </c>
      <c r="Q296" s="35">
        <v>1.53883355325047</v>
      </c>
    </row>
    <row r="297" spans="1:17" ht="15" customHeight="1" x14ac:dyDescent="0.25">
      <c r="A297" s="29" t="s">
        <v>591</v>
      </c>
      <c r="B297" s="30" t="s">
        <v>592</v>
      </c>
      <c r="C297" s="31"/>
      <c r="D297" s="31">
        <v>1.2901374148652445</v>
      </c>
      <c r="E297" s="31">
        <v>1.0994571944962228</v>
      </c>
      <c r="F297" s="31">
        <v>0.78403515133963908</v>
      </c>
      <c r="G297" s="31">
        <v>0.56517071466822455</v>
      </c>
      <c r="H297" s="31"/>
      <c r="I297" s="31">
        <v>1.2226590771829582</v>
      </c>
      <c r="J297" s="31">
        <v>0.9639910079447811</v>
      </c>
      <c r="K297" s="31">
        <v>0.54562067183562402</v>
      </c>
      <c r="L297" s="31">
        <v>0.32860235684926098</v>
      </c>
      <c r="M297" s="31"/>
      <c r="N297" s="31">
        <v>0.84910005182613357</v>
      </c>
      <c r="O297" s="31">
        <v>0.79357109515681001</v>
      </c>
      <c r="P297" s="31">
        <v>0.58586597134703089</v>
      </c>
      <c r="Q297" s="31">
        <v>0.49179478408550598</v>
      </c>
    </row>
    <row r="298" spans="1:17" s="36" customFormat="1" ht="15" customHeight="1" x14ac:dyDescent="0.25">
      <c r="A298" s="32" t="s">
        <v>593</v>
      </c>
      <c r="B298" s="33" t="s">
        <v>594</v>
      </c>
      <c r="C298" s="35"/>
      <c r="D298" s="35">
        <v>4.4940012543861956</v>
      </c>
      <c r="E298" s="35">
        <v>3.5556144489356454</v>
      </c>
      <c r="F298" s="35">
        <v>2.0523080428523492</v>
      </c>
      <c r="G298" s="35">
        <v>1.7993113706962049</v>
      </c>
      <c r="H298" s="35"/>
      <c r="I298" s="35">
        <v>4.3031905391389431</v>
      </c>
      <c r="J298" s="35">
        <v>3.2180806406379698</v>
      </c>
      <c r="K298" s="35">
        <v>1.2794996671218302</v>
      </c>
      <c r="L298" s="35">
        <v>0.8339354588125385</v>
      </c>
      <c r="M298" s="35"/>
      <c r="N298" s="35">
        <v>1.979237892506535</v>
      </c>
      <c r="O298" s="35">
        <v>1.8178255044479255</v>
      </c>
      <c r="P298" s="35">
        <v>1.6035571930765009</v>
      </c>
      <c r="Q298" s="35">
        <v>1.6035571930765009</v>
      </c>
    </row>
    <row r="299" spans="1:17" s="36" customFormat="1" ht="15" customHeight="1" x14ac:dyDescent="0.25">
      <c r="A299" s="32" t="s">
        <v>595</v>
      </c>
      <c r="B299" s="33" t="s">
        <v>596</v>
      </c>
      <c r="C299" s="35"/>
      <c r="D299" s="35">
        <v>5.4556334338784431</v>
      </c>
      <c r="E299" s="35">
        <v>5.1840741749014541</v>
      </c>
      <c r="F299" s="35">
        <v>4.0423394044737302</v>
      </c>
      <c r="G299" s="35">
        <v>3.2360635271355234</v>
      </c>
      <c r="H299" s="35"/>
      <c r="I299" s="35">
        <v>5.3353816165838648</v>
      </c>
      <c r="J299" s="35">
        <v>4.658932323816571</v>
      </c>
      <c r="K299" s="35">
        <v>3.1078496360640537</v>
      </c>
      <c r="L299" s="35">
        <v>2.4969695558844833</v>
      </c>
      <c r="M299" s="35"/>
      <c r="N299" s="35">
        <v>4.1600446415968024</v>
      </c>
      <c r="O299" s="35">
        <v>4.100156525386824</v>
      </c>
      <c r="P299" s="35">
        <v>3.5500284228418484</v>
      </c>
      <c r="Q299" s="35">
        <v>2.7852871823502627</v>
      </c>
    </row>
    <row r="300" spans="1:17" s="36" customFormat="1" ht="15" customHeight="1" x14ac:dyDescent="0.25">
      <c r="A300" s="32" t="s">
        <v>597</v>
      </c>
      <c r="B300" s="33" t="s">
        <v>598</v>
      </c>
      <c r="C300" s="35"/>
      <c r="D300" s="35">
        <v>3.0614516574135426</v>
      </c>
      <c r="E300" s="35">
        <v>2.6414682682247075</v>
      </c>
      <c r="F300" s="35">
        <v>1.9184701452426935</v>
      </c>
      <c r="G300" s="35">
        <v>1.3208109280620497</v>
      </c>
      <c r="H300" s="35"/>
      <c r="I300" s="35">
        <v>2.8785518412583562</v>
      </c>
      <c r="J300" s="35">
        <v>2.1704597057034833</v>
      </c>
      <c r="K300" s="35">
        <v>0.67377858566348769</v>
      </c>
      <c r="L300" s="35">
        <v>0.32438022069932709</v>
      </c>
      <c r="M300" s="35"/>
      <c r="N300" s="35">
        <v>2.2513265619086003</v>
      </c>
      <c r="O300" s="35">
        <v>2.1717196007149067</v>
      </c>
      <c r="P300" s="35">
        <v>1.6344344094314041</v>
      </c>
      <c r="Q300" s="35">
        <v>1.189116618700337</v>
      </c>
    </row>
    <row r="301" spans="1:17" s="36" customFormat="1" ht="15" customHeight="1" x14ac:dyDescent="0.25">
      <c r="A301" s="32" t="s">
        <v>599</v>
      </c>
      <c r="B301" s="33" t="s">
        <v>600</v>
      </c>
      <c r="C301" s="35"/>
      <c r="D301" s="35">
        <v>4.3821592249330905</v>
      </c>
      <c r="E301" s="35">
        <v>3.3705608579204127</v>
      </c>
      <c r="F301" s="35">
        <v>1.9473422503163813</v>
      </c>
      <c r="G301" s="35">
        <v>1.2611686067177632</v>
      </c>
      <c r="H301" s="35"/>
      <c r="I301" s="35">
        <v>4.1897169054551293</v>
      </c>
      <c r="J301" s="35">
        <v>2.7616141358695625</v>
      </c>
      <c r="K301" s="35">
        <v>1.7621995448681391</v>
      </c>
      <c r="L301" s="35">
        <v>1.1456410254140226</v>
      </c>
      <c r="M301" s="35"/>
      <c r="N301" s="35">
        <v>3.1400850635590767</v>
      </c>
      <c r="O301" s="35">
        <v>2.5169434113890414</v>
      </c>
      <c r="P301" s="35">
        <v>0.67887651251576708</v>
      </c>
      <c r="Q301" s="35">
        <v>0.56652773658372158</v>
      </c>
    </row>
    <row r="302" spans="1:17" s="36" customFormat="1" ht="15" customHeight="1" x14ac:dyDescent="0.25">
      <c r="A302" s="32" t="s">
        <v>601</v>
      </c>
      <c r="B302" s="33" t="s">
        <v>602</v>
      </c>
      <c r="C302" s="35"/>
      <c r="D302" s="35">
        <v>3.8513343497715899</v>
      </c>
      <c r="E302" s="35">
        <v>3.2287781805060893</v>
      </c>
      <c r="F302" s="35">
        <v>2.4351055482753328</v>
      </c>
      <c r="G302" s="35">
        <v>1.8376911895434254</v>
      </c>
      <c r="H302" s="35"/>
      <c r="I302" s="35">
        <v>3.6628970454580245</v>
      </c>
      <c r="J302" s="35">
        <v>2.9024681213663652</v>
      </c>
      <c r="K302" s="35">
        <v>1.5206889771719918</v>
      </c>
      <c r="L302" s="35">
        <v>1.0857565834701899</v>
      </c>
      <c r="M302" s="35"/>
      <c r="N302" s="35">
        <v>2.5822298035456637</v>
      </c>
      <c r="O302" s="35">
        <v>2.3516486398055565</v>
      </c>
      <c r="P302" s="35">
        <v>1.5517398860693483</v>
      </c>
      <c r="Q302" s="35">
        <v>1.2723260775557326</v>
      </c>
    </row>
    <row r="303" spans="1:17" s="36" customFormat="1" ht="15" customHeight="1" x14ac:dyDescent="0.25">
      <c r="A303" s="32" t="s">
        <v>603</v>
      </c>
      <c r="B303" s="33" t="s">
        <v>604</v>
      </c>
      <c r="C303" s="35"/>
      <c r="D303" s="35">
        <v>4.0676898160238366</v>
      </c>
      <c r="E303" s="35">
        <v>3.3902108353489959</v>
      </c>
      <c r="F303" s="35">
        <v>2.1504055811918157</v>
      </c>
      <c r="G303" s="35">
        <v>1.0569820123853724</v>
      </c>
      <c r="H303" s="35"/>
      <c r="I303" s="35">
        <v>3.8506130432841554</v>
      </c>
      <c r="J303" s="35">
        <v>3.1166415037324242</v>
      </c>
      <c r="K303" s="35">
        <v>1.737154910712384</v>
      </c>
      <c r="L303" s="35">
        <v>0.33375157272390521</v>
      </c>
      <c r="M303" s="35"/>
      <c r="N303" s="35">
        <v>2.0734823609513446</v>
      </c>
      <c r="O303" s="35">
        <v>1.8194065540730775</v>
      </c>
      <c r="P303" s="35">
        <v>1.1451349166892479</v>
      </c>
      <c r="Q303" s="35">
        <v>1.0034870534702101</v>
      </c>
    </row>
    <row r="304" spans="1:17" s="36" customFormat="1" ht="15" customHeight="1" x14ac:dyDescent="0.25">
      <c r="A304" s="32" t="s">
        <v>605</v>
      </c>
      <c r="B304" s="33" t="s">
        <v>606</v>
      </c>
      <c r="C304" s="35"/>
      <c r="D304" s="35">
        <v>4.6347817022309448</v>
      </c>
      <c r="E304" s="35">
        <v>3.7000168696204234</v>
      </c>
      <c r="F304" s="35">
        <v>2.7633085715380488</v>
      </c>
      <c r="G304" s="35">
        <v>2.1311981446953614</v>
      </c>
      <c r="H304" s="35"/>
      <c r="I304" s="35">
        <v>4.3785431464738735</v>
      </c>
      <c r="J304" s="35">
        <v>3.1335490356234286</v>
      </c>
      <c r="K304" s="35">
        <v>1.939692853634065</v>
      </c>
      <c r="L304" s="35">
        <v>0.60277144098451685</v>
      </c>
      <c r="M304" s="35"/>
      <c r="N304" s="35">
        <v>2.5721983218979227</v>
      </c>
      <c r="O304" s="35">
        <v>2.2999663527021688</v>
      </c>
      <c r="P304" s="35">
        <v>1.9831199913046504</v>
      </c>
      <c r="Q304" s="35">
        <v>1.9763509710497014</v>
      </c>
    </row>
    <row r="305" spans="1:17" s="36" customFormat="1" ht="15" customHeight="1" x14ac:dyDescent="0.25">
      <c r="A305" s="32" t="s">
        <v>607</v>
      </c>
      <c r="B305" s="33" t="s">
        <v>608</v>
      </c>
      <c r="C305" s="35"/>
      <c r="D305" s="35">
        <v>4.5952300310170617</v>
      </c>
      <c r="E305" s="35">
        <v>4.0508773145475576</v>
      </c>
      <c r="F305" s="35">
        <v>2.1302975477065598</v>
      </c>
      <c r="G305" s="35">
        <v>1.6682194398604862</v>
      </c>
      <c r="H305" s="35"/>
      <c r="I305" s="35">
        <v>4.4323397253027306</v>
      </c>
      <c r="J305" s="35">
        <v>3.8938748756987689</v>
      </c>
      <c r="K305" s="35">
        <v>1.0014801297515976</v>
      </c>
      <c r="L305" s="35">
        <v>0.79946781701369163</v>
      </c>
      <c r="M305" s="35"/>
      <c r="N305" s="35">
        <v>3.2787191813469527</v>
      </c>
      <c r="O305" s="35">
        <v>3.1356311749508765</v>
      </c>
      <c r="P305" s="35">
        <v>1.6368676926506782</v>
      </c>
      <c r="Q305" s="35">
        <v>1.6246732413222564</v>
      </c>
    </row>
    <row r="306" spans="1:17" s="36" customFormat="1" ht="15" customHeight="1" x14ac:dyDescent="0.25">
      <c r="A306" s="32" t="s">
        <v>609</v>
      </c>
      <c r="B306" s="33" t="s">
        <v>610</v>
      </c>
      <c r="C306" s="35"/>
      <c r="D306" s="35">
        <v>3.6288844129588353</v>
      </c>
      <c r="E306" s="35">
        <v>2.5550890601967149</v>
      </c>
      <c r="F306" s="35">
        <v>1.8955073742759412</v>
      </c>
      <c r="G306" s="35">
        <v>0.75614039763615792</v>
      </c>
      <c r="H306" s="35"/>
      <c r="I306" s="35">
        <v>3.4689460467535613</v>
      </c>
      <c r="J306" s="35">
        <v>2.3954899631877398</v>
      </c>
      <c r="K306" s="35">
        <v>1.6162007061301393</v>
      </c>
      <c r="L306" s="35">
        <v>0.36617281514425892</v>
      </c>
      <c r="M306" s="35"/>
      <c r="N306" s="35">
        <v>1.5903499741745386</v>
      </c>
      <c r="O306" s="35">
        <v>1.3075878250328175</v>
      </c>
      <c r="P306" s="35">
        <v>0.931822528680055</v>
      </c>
      <c r="Q306" s="35">
        <v>0.62581594354954939</v>
      </c>
    </row>
    <row r="307" spans="1:17" s="36" customFormat="1" ht="15" customHeight="1" x14ac:dyDescent="0.25">
      <c r="A307" s="32" t="s">
        <v>611</v>
      </c>
      <c r="B307" s="33" t="s">
        <v>612</v>
      </c>
      <c r="C307" s="35"/>
      <c r="D307" s="35">
        <v>3.8963718828470522</v>
      </c>
      <c r="E307" s="35">
        <v>3.6140832933567721</v>
      </c>
      <c r="F307" s="35">
        <v>2.4015460701729054</v>
      </c>
      <c r="G307" s="35">
        <v>1.7870874711921476</v>
      </c>
      <c r="H307" s="35"/>
      <c r="I307" s="35">
        <v>3.0697347879493226</v>
      </c>
      <c r="J307" s="35">
        <v>2.4193489024097583</v>
      </c>
      <c r="K307" s="35">
        <v>1.0319900230051373</v>
      </c>
      <c r="L307" s="35">
        <v>0.31150192059791437</v>
      </c>
      <c r="M307" s="35"/>
      <c r="N307" s="35">
        <v>3.2611882490538173</v>
      </c>
      <c r="O307" s="35">
        <v>3.1682990200099286</v>
      </c>
      <c r="P307" s="35">
        <v>2.0262852820570165</v>
      </c>
      <c r="Q307" s="35">
        <v>1.6448729488414349</v>
      </c>
    </row>
    <row r="308" spans="1:17" s="36" customFormat="1" ht="15" customHeight="1" x14ac:dyDescent="0.25">
      <c r="A308" s="32" t="s">
        <v>613</v>
      </c>
      <c r="B308" s="33" t="s">
        <v>614</v>
      </c>
      <c r="C308" s="35"/>
      <c r="D308" s="35">
        <v>3.9048648786145224</v>
      </c>
      <c r="E308" s="35">
        <v>2.7930800369217259</v>
      </c>
      <c r="F308" s="35">
        <v>2.0750106703435911</v>
      </c>
      <c r="G308" s="35">
        <v>1.2272466231055184</v>
      </c>
      <c r="H308" s="35"/>
      <c r="I308" s="35">
        <v>3.6289704028746121</v>
      </c>
      <c r="J308" s="35">
        <v>2.4091600997603617</v>
      </c>
      <c r="K308" s="35">
        <v>1.3888605545882762</v>
      </c>
      <c r="L308" s="35">
        <v>0.52353718530536864</v>
      </c>
      <c r="M308" s="35"/>
      <c r="N308" s="35">
        <v>2.3497660820122857</v>
      </c>
      <c r="O308" s="35">
        <v>1.8984453339138625</v>
      </c>
      <c r="P308" s="35">
        <v>1.4442515792543347</v>
      </c>
      <c r="Q308" s="35">
        <v>0.83520498710452395</v>
      </c>
    </row>
    <row r="309" spans="1:17" s="36" customFormat="1" ht="15" customHeight="1" x14ac:dyDescent="0.25">
      <c r="A309" s="32" t="s">
        <v>615</v>
      </c>
      <c r="B309" s="33" t="s">
        <v>616</v>
      </c>
      <c r="C309" s="35"/>
      <c r="D309" s="35">
        <v>4.6895675410978024</v>
      </c>
      <c r="E309" s="35">
        <v>4.2378939831051925</v>
      </c>
      <c r="F309" s="35">
        <v>3.4520885086206379</v>
      </c>
      <c r="G309" s="35">
        <v>1.7624610790555217</v>
      </c>
      <c r="H309" s="35"/>
      <c r="I309" s="35">
        <v>4.5844561865685645</v>
      </c>
      <c r="J309" s="35">
        <v>4.0130904358803798</v>
      </c>
      <c r="K309" s="35">
        <v>2.2195109210440807</v>
      </c>
      <c r="L309" s="35">
        <v>0.18595904629171275</v>
      </c>
      <c r="M309" s="35"/>
      <c r="N309" s="35">
        <v>3.123575092836997</v>
      </c>
      <c r="O309" s="35">
        <v>3.0180521723694564</v>
      </c>
      <c r="P309" s="35">
        <v>1.8007775273443629</v>
      </c>
      <c r="Q309" s="35">
        <v>1.7295404254210216</v>
      </c>
    </row>
    <row r="310" spans="1:17" ht="15" customHeight="1" x14ac:dyDescent="0.25">
      <c r="A310" s="29" t="s">
        <v>617</v>
      </c>
      <c r="B310" s="30" t="s">
        <v>618</v>
      </c>
      <c r="C310" s="31"/>
      <c r="D310" s="31">
        <v>2.1844390670769154</v>
      </c>
      <c r="E310" s="31">
        <v>2.012397358176385</v>
      </c>
      <c r="F310" s="31">
        <v>1.559328274056146</v>
      </c>
      <c r="G310" s="31">
        <v>1.3510478992183259</v>
      </c>
      <c r="H310" s="31"/>
      <c r="I310" s="31">
        <v>1.9361742920604497</v>
      </c>
      <c r="J310" s="31">
        <v>1.566106098397184</v>
      </c>
      <c r="K310" s="31">
        <v>0.72749108409216301</v>
      </c>
      <c r="L310" s="31">
        <v>0.5027769483807738</v>
      </c>
      <c r="M310" s="31"/>
      <c r="N310" s="31">
        <v>1.8327560368955442</v>
      </c>
      <c r="O310" s="31">
        <v>1.7210578924471949</v>
      </c>
      <c r="P310" s="31">
        <v>1.4192375699091127</v>
      </c>
      <c r="Q310" s="31">
        <v>1.2327687736511086</v>
      </c>
    </row>
    <row r="311" spans="1:17" s="36" customFormat="1" ht="15" customHeight="1" x14ac:dyDescent="0.25">
      <c r="A311" s="32" t="s">
        <v>619</v>
      </c>
      <c r="B311" s="33" t="s">
        <v>620</v>
      </c>
      <c r="C311" s="35"/>
      <c r="D311" s="35">
        <v>4.2841522796451539</v>
      </c>
      <c r="E311" s="35">
        <v>3.3868952425465575</v>
      </c>
      <c r="F311" s="35">
        <v>2.3742867952237701</v>
      </c>
      <c r="G311" s="35">
        <v>1.8824880226513914</v>
      </c>
      <c r="H311" s="35"/>
      <c r="I311" s="35">
        <v>4.1171074069262206</v>
      </c>
      <c r="J311" s="35">
        <v>3.0077580333664296</v>
      </c>
      <c r="K311" s="35">
        <v>0.894120615339138</v>
      </c>
      <c r="L311" s="35">
        <v>0.54803788651095209</v>
      </c>
      <c r="M311" s="35"/>
      <c r="N311" s="35">
        <v>2.9589503693775234</v>
      </c>
      <c r="O311" s="35">
        <v>2.6352796876366984</v>
      </c>
      <c r="P311" s="35">
        <v>2.0966461334804185</v>
      </c>
      <c r="Q311" s="35">
        <v>1.5592247039261879</v>
      </c>
    </row>
    <row r="312" spans="1:17" s="36" customFormat="1" ht="15" customHeight="1" x14ac:dyDescent="0.25">
      <c r="A312" s="32" t="s">
        <v>621</v>
      </c>
      <c r="B312" s="33" t="s">
        <v>622</v>
      </c>
      <c r="C312" s="35"/>
      <c r="D312" s="35">
        <v>4.9688929339788137</v>
      </c>
      <c r="E312" s="35">
        <v>4.95328531239414</v>
      </c>
      <c r="F312" s="35">
        <v>4.5291269689683222</v>
      </c>
      <c r="G312" s="35">
        <v>4.1470992816134453</v>
      </c>
      <c r="H312" s="35"/>
      <c r="I312" s="35">
        <v>4.2091254492862609</v>
      </c>
      <c r="J312" s="35">
        <v>3.4631185012819587</v>
      </c>
      <c r="K312" s="35">
        <v>1.7739639432254608</v>
      </c>
      <c r="L312" s="35">
        <v>1.2225865292877101</v>
      </c>
      <c r="M312" s="35"/>
      <c r="N312" s="35">
        <v>4.937457832176273</v>
      </c>
      <c r="O312" s="35">
        <v>4.9166663597072002</v>
      </c>
      <c r="P312" s="35">
        <v>4.4388932793924338</v>
      </c>
      <c r="Q312" s="35">
        <v>3.9643997477364303</v>
      </c>
    </row>
    <row r="313" spans="1:17" s="36" customFormat="1" ht="15" customHeight="1" x14ac:dyDescent="0.25">
      <c r="A313" s="32" t="s">
        <v>623</v>
      </c>
      <c r="B313" s="33" t="s">
        <v>624</v>
      </c>
      <c r="C313" s="35"/>
      <c r="D313" s="35">
        <v>4.9449675096161165</v>
      </c>
      <c r="E313" s="35">
        <v>4.6885964446965938</v>
      </c>
      <c r="F313" s="35">
        <v>2.5749478006191429</v>
      </c>
      <c r="G313" s="35">
        <v>2.2472137762543665</v>
      </c>
      <c r="H313" s="35"/>
      <c r="I313" s="35">
        <v>4.8332524397222576</v>
      </c>
      <c r="J313" s="35">
        <v>4.2772057160699903</v>
      </c>
      <c r="K313" s="35">
        <v>1.9956418233963602</v>
      </c>
      <c r="L313" s="35">
        <v>1.3408744353721904</v>
      </c>
      <c r="M313" s="35"/>
      <c r="N313" s="35">
        <v>3.3408377357802626</v>
      </c>
      <c r="O313" s="35">
        <v>2.7928145779894096</v>
      </c>
      <c r="P313" s="35">
        <v>1.9549085798883439</v>
      </c>
      <c r="Q313" s="35">
        <v>1.8703690267572508</v>
      </c>
    </row>
    <row r="314" spans="1:17" s="36" customFormat="1" ht="15" customHeight="1" x14ac:dyDescent="0.25">
      <c r="A314" s="32" t="s">
        <v>625</v>
      </c>
      <c r="B314" s="33" t="s">
        <v>626</v>
      </c>
      <c r="C314" s="35"/>
      <c r="D314" s="35">
        <v>4.8586469194104591</v>
      </c>
      <c r="E314" s="35">
        <v>4.4675311805279003</v>
      </c>
      <c r="F314" s="35">
        <v>3.6595188299029928</v>
      </c>
      <c r="G314" s="35">
        <v>3.0412852296178925</v>
      </c>
      <c r="H314" s="35"/>
      <c r="I314" s="35">
        <v>3.9072830085885606</v>
      </c>
      <c r="J314" s="35">
        <v>3.1058476414929093</v>
      </c>
      <c r="K314" s="35">
        <v>1.2383278252180094</v>
      </c>
      <c r="L314" s="35">
        <v>0.76778228407622007</v>
      </c>
      <c r="M314" s="35"/>
      <c r="N314" s="35">
        <v>4.0655039430614739</v>
      </c>
      <c r="O314" s="35">
        <v>3.9100203688808537</v>
      </c>
      <c r="P314" s="35">
        <v>3.280035943197475</v>
      </c>
      <c r="Q314" s="35">
        <v>2.9195280573395515</v>
      </c>
    </row>
    <row r="315" spans="1:17" s="36" customFormat="1" ht="15" customHeight="1" x14ac:dyDescent="0.25">
      <c r="A315" s="32" t="s">
        <v>627</v>
      </c>
      <c r="B315" s="33" t="s">
        <v>628</v>
      </c>
      <c r="C315" s="35"/>
      <c r="D315" s="35">
        <v>4.910264219303115</v>
      </c>
      <c r="E315" s="35">
        <v>3.9074759823185481</v>
      </c>
      <c r="F315" s="35">
        <v>2.818358176947386</v>
      </c>
      <c r="G315" s="35">
        <v>2.2980711811969528</v>
      </c>
      <c r="H315" s="35"/>
      <c r="I315" s="35">
        <v>4.398198876705278</v>
      </c>
      <c r="J315" s="35">
        <v>3.2640654575729648</v>
      </c>
      <c r="K315" s="35">
        <v>1.9941202376903506</v>
      </c>
      <c r="L315" s="35">
        <v>1.5630728850844928</v>
      </c>
      <c r="M315" s="35"/>
      <c r="N315" s="35">
        <v>3.7961775826387307</v>
      </c>
      <c r="O315" s="35">
        <v>2.9964957705206658</v>
      </c>
      <c r="P315" s="35">
        <v>1.9665840180955616</v>
      </c>
      <c r="Q315" s="35">
        <v>1.5263091389111725</v>
      </c>
    </row>
    <row r="316" spans="1:17" ht="15" customHeight="1" x14ac:dyDescent="0.25">
      <c r="A316" s="29" t="s">
        <v>629</v>
      </c>
      <c r="B316" s="30" t="s">
        <v>630</v>
      </c>
      <c r="C316" s="31"/>
      <c r="D316" s="31">
        <v>1.4518059260187288</v>
      </c>
      <c r="E316" s="31">
        <v>1.271694558486347</v>
      </c>
      <c r="F316" s="31">
        <v>0.95665239048799</v>
      </c>
      <c r="G316" s="31">
        <v>0.82659847069353054</v>
      </c>
      <c r="H316" s="31"/>
      <c r="I316" s="31">
        <v>1.3241770613543506</v>
      </c>
      <c r="J316" s="31">
        <v>1.0022166562461423</v>
      </c>
      <c r="K316" s="31">
        <v>0.6267618312901273</v>
      </c>
      <c r="L316" s="31">
        <v>0.48770648120427945</v>
      </c>
      <c r="M316" s="31"/>
      <c r="N316" s="31">
        <v>1.1541343694692867</v>
      </c>
      <c r="O316" s="31">
        <v>1.0699782316596322</v>
      </c>
      <c r="P316" s="31">
        <v>0.82148968191553884</v>
      </c>
      <c r="Q316" s="31">
        <v>0.65718719320173591</v>
      </c>
    </row>
    <row r="317" spans="1:17" s="36" customFormat="1" ht="15" customHeight="1" x14ac:dyDescent="0.25">
      <c r="A317" s="32" t="s">
        <v>631</v>
      </c>
      <c r="B317" s="33" t="s">
        <v>632</v>
      </c>
      <c r="C317" s="35"/>
      <c r="D317" s="35">
        <v>4.6680246068970259</v>
      </c>
      <c r="E317" s="35">
        <v>4.1699712214956612</v>
      </c>
      <c r="F317" s="35">
        <v>3.1431041062451386</v>
      </c>
      <c r="G317" s="35">
        <v>3.0034745403030207</v>
      </c>
      <c r="H317" s="35"/>
      <c r="I317" s="35">
        <v>4.5248723222300082</v>
      </c>
      <c r="J317" s="35">
        <v>3.5157241513543935</v>
      </c>
      <c r="K317" s="35">
        <v>1.9203448713634816</v>
      </c>
      <c r="L317" s="35">
        <v>1.0538473860598554</v>
      </c>
      <c r="M317" s="35"/>
      <c r="N317" s="35">
        <v>3.5806664897081979</v>
      </c>
      <c r="O317" s="35">
        <v>3.2954038039853306</v>
      </c>
      <c r="P317" s="35">
        <v>2.7475091778714074</v>
      </c>
      <c r="Q317" s="35">
        <v>2.2235369376715717</v>
      </c>
    </row>
    <row r="318" spans="1:17" s="36" customFormat="1" ht="15" customHeight="1" x14ac:dyDescent="0.25">
      <c r="A318" s="32" t="s">
        <v>633</v>
      </c>
      <c r="B318" s="33" t="s">
        <v>634</v>
      </c>
      <c r="C318" s="35"/>
      <c r="D318" s="35">
        <v>4.9742400969741558</v>
      </c>
      <c r="E318" s="35">
        <v>4.7122439967791472</v>
      </c>
      <c r="F318" s="35">
        <v>3.1154197617646719</v>
      </c>
      <c r="G318" s="35">
        <v>2.4854149575484685</v>
      </c>
      <c r="H318" s="35"/>
      <c r="I318" s="35">
        <v>4.8434386327118908</v>
      </c>
      <c r="J318" s="35">
        <v>3.7688847620630948</v>
      </c>
      <c r="K318" s="35">
        <v>2.9485352066142854</v>
      </c>
      <c r="L318" s="35">
        <v>1.9040513387410769</v>
      </c>
      <c r="M318" s="35"/>
      <c r="N318" s="35">
        <v>4.0937050444121406</v>
      </c>
      <c r="O318" s="35">
        <v>3.858001201083411</v>
      </c>
      <c r="P318" s="35">
        <v>2.0198244295351477</v>
      </c>
      <c r="Q318" s="35">
        <v>1.8302543968296281</v>
      </c>
    </row>
    <row r="319" spans="1:17" s="36" customFormat="1" ht="15" customHeight="1" x14ac:dyDescent="0.25">
      <c r="A319" s="32" t="s">
        <v>635</v>
      </c>
      <c r="B319" s="33" t="s">
        <v>636</v>
      </c>
      <c r="C319" s="35"/>
      <c r="D319" s="35">
        <v>5.5384574549217911</v>
      </c>
      <c r="E319" s="35">
        <v>4.5615067503505466</v>
      </c>
      <c r="F319" s="35">
        <v>3.6166519493702087</v>
      </c>
      <c r="G319" s="35">
        <v>3.084055242572171</v>
      </c>
      <c r="H319" s="35"/>
      <c r="I319" s="35">
        <v>4.9525892425508253</v>
      </c>
      <c r="J319" s="35">
        <v>2.7078286622217353</v>
      </c>
      <c r="K319" s="35">
        <v>1.2413448923454904</v>
      </c>
      <c r="L319" s="35">
        <v>0.83051890254288108</v>
      </c>
      <c r="M319" s="35"/>
      <c r="N319" s="35">
        <v>4.345552050348914</v>
      </c>
      <c r="O319" s="35">
        <v>4.0807392006991394</v>
      </c>
      <c r="P319" s="35">
        <v>3.4712982854475429</v>
      </c>
      <c r="Q319" s="35">
        <v>2.9456875692822635</v>
      </c>
    </row>
    <row r="320" spans="1:17" s="36" customFormat="1" ht="15" customHeight="1" x14ac:dyDescent="0.25">
      <c r="A320" s="32" t="s">
        <v>637</v>
      </c>
      <c r="B320" s="33" t="s">
        <v>638</v>
      </c>
      <c r="C320" s="35"/>
      <c r="D320" s="35">
        <v>4.9297722698513482</v>
      </c>
      <c r="E320" s="35">
        <v>4.313221292001149</v>
      </c>
      <c r="F320" s="35">
        <v>3.4994363830950794</v>
      </c>
      <c r="G320" s="35">
        <v>3.0566382876234046</v>
      </c>
      <c r="H320" s="35"/>
      <c r="I320" s="35">
        <v>4.3918283176529762</v>
      </c>
      <c r="J320" s="35">
        <v>3.7990846539727547</v>
      </c>
      <c r="K320" s="35">
        <v>3.2149131675303595</v>
      </c>
      <c r="L320" s="35">
        <v>2.8739160484590442</v>
      </c>
      <c r="M320" s="35"/>
      <c r="N320" s="35">
        <v>4.0968759805250237</v>
      </c>
      <c r="O320" s="35">
        <v>3.5831885559710077</v>
      </c>
      <c r="P320" s="35">
        <v>2.8474477007166459</v>
      </c>
      <c r="Q320" s="35">
        <v>2.5230581957712586</v>
      </c>
    </row>
    <row r="321" spans="1:17" s="36" customFormat="1" ht="15" customHeight="1" x14ac:dyDescent="0.25">
      <c r="A321" s="32" t="s">
        <v>639</v>
      </c>
      <c r="B321" s="33" t="s">
        <v>640</v>
      </c>
      <c r="C321" s="35"/>
      <c r="D321" s="35">
        <v>4.2345288851077907</v>
      </c>
      <c r="E321" s="35">
        <v>3.7716431533068779</v>
      </c>
      <c r="F321" s="35">
        <v>2.4713042168317023</v>
      </c>
      <c r="G321" s="35">
        <v>1.4632853015233711</v>
      </c>
      <c r="H321" s="35"/>
      <c r="I321" s="35">
        <v>3.9118474018132927</v>
      </c>
      <c r="J321" s="35">
        <v>3.2158992296323143</v>
      </c>
      <c r="K321" s="35">
        <v>1.5260363328988809</v>
      </c>
      <c r="L321" s="35">
        <v>0.78281897192306515</v>
      </c>
      <c r="M321" s="35"/>
      <c r="N321" s="35">
        <v>2.9325247185618379</v>
      </c>
      <c r="O321" s="35">
        <v>2.8398915819246637</v>
      </c>
      <c r="P321" s="35">
        <v>1.6581932645726889</v>
      </c>
      <c r="Q321" s="35">
        <v>0.24625645668751539</v>
      </c>
    </row>
    <row r="322" spans="1:17" s="36" customFormat="1" ht="15" customHeight="1" x14ac:dyDescent="0.25">
      <c r="A322" s="32" t="s">
        <v>641</v>
      </c>
      <c r="B322" s="33" t="s">
        <v>642</v>
      </c>
      <c r="C322" s="35"/>
      <c r="D322" s="35">
        <v>4.2177683084627633</v>
      </c>
      <c r="E322" s="35">
        <v>3.266782383069418</v>
      </c>
      <c r="F322" s="35">
        <v>2.1685308610042067</v>
      </c>
      <c r="G322" s="35">
        <v>1.7652554932263462</v>
      </c>
      <c r="H322" s="35"/>
      <c r="I322" s="35">
        <v>3.7041152957373811</v>
      </c>
      <c r="J322" s="35">
        <v>2.9351103444026818</v>
      </c>
      <c r="K322" s="35">
        <v>0.97114508385630172</v>
      </c>
      <c r="L322" s="35">
        <v>0.61357788983942052</v>
      </c>
      <c r="M322" s="35"/>
      <c r="N322" s="35">
        <v>3.1214208059206232</v>
      </c>
      <c r="O322" s="35">
        <v>2.5175610141246878</v>
      </c>
      <c r="P322" s="35">
        <v>1.2584146149702835</v>
      </c>
      <c r="Q322" s="35">
        <v>0.9038951553342115</v>
      </c>
    </row>
    <row r="323" spans="1:17" s="36" customFormat="1" ht="15" customHeight="1" x14ac:dyDescent="0.25">
      <c r="A323" s="32" t="s">
        <v>643</v>
      </c>
      <c r="B323" s="33" t="s">
        <v>644</v>
      </c>
      <c r="C323" s="35"/>
      <c r="D323" s="35">
        <v>4.3356404443751355</v>
      </c>
      <c r="E323" s="35">
        <v>4.0685914167200492</v>
      </c>
      <c r="F323" s="35">
        <v>2.7244309077335278</v>
      </c>
      <c r="G323" s="35">
        <v>2.5996128509573961</v>
      </c>
      <c r="H323" s="35"/>
      <c r="I323" s="35">
        <v>3.6716563264049871</v>
      </c>
      <c r="J323" s="35">
        <v>3.1135903766411137</v>
      </c>
      <c r="K323" s="35">
        <v>2.1391857683558517</v>
      </c>
      <c r="L323" s="35">
        <v>1.2471897700633003</v>
      </c>
      <c r="M323" s="35"/>
      <c r="N323" s="35">
        <v>3.7031402695562878</v>
      </c>
      <c r="O323" s="35">
        <v>3.315002127199755</v>
      </c>
      <c r="P323" s="35">
        <v>2.6089445143210788</v>
      </c>
      <c r="Q323" s="35">
        <v>1.7999220245151253</v>
      </c>
    </row>
    <row r="324" spans="1:17" s="36" customFormat="1" ht="15" customHeight="1" x14ac:dyDescent="0.25">
      <c r="A324" s="32" t="s">
        <v>645</v>
      </c>
      <c r="B324" s="33" t="s">
        <v>646</v>
      </c>
      <c r="C324" s="35"/>
      <c r="D324" s="35">
        <v>4.7863868622160242</v>
      </c>
      <c r="E324" s="35">
        <v>4.5037030343860796</v>
      </c>
      <c r="F324" s="35">
        <v>3.5472981294357582</v>
      </c>
      <c r="G324" s="35">
        <v>2.9987269675577113</v>
      </c>
      <c r="H324" s="35"/>
      <c r="I324" s="35">
        <v>4.2938914610406913</v>
      </c>
      <c r="J324" s="35">
        <v>3.6490741529330268</v>
      </c>
      <c r="K324" s="35">
        <v>2.2211998177417245</v>
      </c>
      <c r="L324" s="35">
        <v>2.200294652825173</v>
      </c>
      <c r="M324" s="35"/>
      <c r="N324" s="35">
        <v>4.2252578263766969</v>
      </c>
      <c r="O324" s="35">
        <v>4.0482247609919977</v>
      </c>
      <c r="P324" s="35">
        <v>2.1537757543433607</v>
      </c>
      <c r="Q324" s="35">
        <v>0.89285227984047355</v>
      </c>
    </row>
    <row r="325" spans="1:17" s="36" customFormat="1" ht="15" customHeight="1" x14ac:dyDescent="0.25">
      <c r="A325" s="32" t="s">
        <v>647</v>
      </c>
      <c r="B325" s="33" t="s">
        <v>648</v>
      </c>
      <c r="C325" s="35"/>
      <c r="D325" s="35">
        <v>2.8962734375425461</v>
      </c>
      <c r="E325" s="35">
        <v>2.5724840944411573</v>
      </c>
      <c r="F325" s="35">
        <v>1.6102299741947632</v>
      </c>
      <c r="G325" s="35">
        <v>1.360393616896953</v>
      </c>
      <c r="H325" s="35"/>
      <c r="I325" s="35">
        <v>2.8638908064711992</v>
      </c>
      <c r="J325" s="35">
        <v>2.4043299094085575</v>
      </c>
      <c r="K325" s="35">
        <v>1.3917923100211425</v>
      </c>
      <c r="L325" s="35">
        <v>1.3320730788818449</v>
      </c>
      <c r="M325" s="35"/>
      <c r="N325" s="35">
        <v>1.6931615325806109</v>
      </c>
      <c r="O325" s="35">
        <v>1.5150775101119434</v>
      </c>
      <c r="P325" s="35">
        <v>1.3907391230011397</v>
      </c>
      <c r="Q325" s="35">
        <v>0.21147489763507507</v>
      </c>
    </row>
    <row r="326" spans="1:17" s="36" customFormat="1" ht="15" customHeight="1" x14ac:dyDescent="0.25">
      <c r="A326" s="32" t="s">
        <v>649</v>
      </c>
      <c r="B326" s="33" t="s">
        <v>650</v>
      </c>
      <c r="C326" s="35"/>
      <c r="D326" s="35">
        <v>4.2398421970764435</v>
      </c>
      <c r="E326" s="35">
        <v>3.5919105706443437</v>
      </c>
      <c r="F326" s="35">
        <v>2.502146918820789</v>
      </c>
      <c r="G326" s="35">
        <v>2.1758581719249772</v>
      </c>
      <c r="H326" s="35"/>
      <c r="I326" s="35">
        <v>3.9659679519386009</v>
      </c>
      <c r="J326" s="35">
        <v>2.8044187227817678</v>
      </c>
      <c r="K326" s="35">
        <v>1.6311872301691601</v>
      </c>
      <c r="L326" s="35">
        <v>1.1146003797852462</v>
      </c>
      <c r="M326" s="35"/>
      <c r="N326" s="35">
        <v>3.2968505397140606</v>
      </c>
      <c r="O326" s="35">
        <v>2.8780568409179934</v>
      </c>
      <c r="P326" s="35">
        <v>2.2108072408722381</v>
      </c>
      <c r="Q326" s="35">
        <v>1.6644685357824942</v>
      </c>
    </row>
    <row r="327" spans="1:17" s="36" customFormat="1" ht="15" customHeight="1" x14ac:dyDescent="0.25">
      <c r="A327" s="32" t="s">
        <v>651</v>
      </c>
      <c r="B327" s="33" t="s">
        <v>652</v>
      </c>
      <c r="C327" s="35"/>
      <c r="D327" s="35">
        <v>5.1835464284713275</v>
      </c>
      <c r="E327" s="35">
        <v>4.8694778630799735</v>
      </c>
      <c r="F327" s="35">
        <v>4.3784700261454281</v>
      </c>
      <c r="G327" s="35">
        <v>4.122330327369979</v>
      </c>
      <c r="H327" s="35"/>
      <c r="I327" s="35">
        <v>4.6203856347340864</v>
      </c>
      <c r="J327" s="35">
        <v>4.1008019694895452</v>
      </c>
      <c r="K327" s="35">
        <v>3.4224915154708615</v>
      </c>
      <c r="L327" s="35">
        <v>3.2708680755433366</v>
      </c>
      <c r="M327" s="35"/>
      <c r="N327" s="35">
        <v>4.8418569089336669</v>
      </c>
      <c r="O327" s="35">
        <v>4.7196813892782217</v>
      </c>
      <c r="P327" s="35">
        <v>4.1614385203811697</v>
      </c>
      <c r="Q327" s="35">
        <v>3.8853547147244671</v>
      </c>
    </row>
    <row r="328" spans="1:17" ht="15" customHeight="1" x14ac:dyDescent="0.25">
      <c r="A328" s="29" t="s">
        <v>653</v>
      </c>
      <c r="B328" s="30" t="s">
        <v>654</v>
      </c>
      <c r="C328" s="31"/>
      <c r="D328" s="31">
        <v>1.7367476961669932</v>
      </c>
      <c r="E328" s="31">
        <v>1.5365060947941407</v>
      </c>
      <c r="F328" s="31">
        <v>1.1284546392320689</v>
      </c>
      <c r="G328" s="31">
        <v>0.88349180315785214</v>
      </c>
      <c r="H328" s="31"/>
      <c r="I328" s="31">
        <v>1.5752631980054916</v>
      </c>
      <c r="J328" s="31">
        <v>1.3075857580579011</v>
      </c>
      <c r="K328" s="31">
        <v>0.70118534331970983</v>
      </c>
      <c r="L328" s="31">
        <v>0.46637098846749669</v>
      </c>
      <c r="M328" s="31"/>
      <c r="N328" s="31">
        <v>1.2516691250812519</v>
      </c>
      <c r="O328" s="31">
        <v>1.1210304105400768</v>
      </c>
      <c r="P328" s="31">
        <v>0.88051271344414195</v>
      </c>
      <c r="Q328" s="31">
        <v>0.63671188223274333</v>
      </c>
    </row>
    <row r="329" spans="1:17" s="36" customFormat="1" ht="15" customHeight="1" x14ac:dyDescent="0.25">
      <c r="A329" s="32" t="s">
        <v>655</v>
      </c>
      <c r="B329" s="33" t="s">
        <v>656</v>
      </c>
      <c r="C329" s="35"/>
      <c r="D329" s="35">
        <v>4.6981197773738019</v>
      </c>
      <c r="E329" s="35">
        <v>4.2716087444825241</v>
      </c>
      <c r="F329" s="35">
        <v>3.4540260533712162</v>
      </c>
      <c r="G329" s="35">
        <v>3.0223714442534244</v>
      </c>
      <c r="H329" s="35"/>
      <c r="I329" s="35">
        <v>4.0499380868853265</v>
      </c>
      <c r="J329" s="35">
        <v>3.3014279300230416</v>
      </c>
      <c r="K329" s="35">
        <v>2.0534276123460877</v>
      </c>
      <c r="L329" s="35">
        <v>1.6249558078006956</v>
      </c>
      <c r="M329" s="35"/>
      <c r="N329" s="35">
        <v>3.8801491460002948</v>
      </c>
      <c r="O329" s="35">
        <v>3.6167838317602272</v>
      </c>
      <c r="P329" s="35">
        <v>2.9834054932605061</v>
      </c>
      <c r="Q329" s="35">
        <v>2.8234041842418538</v>
      </c>
    </row>
    <row r="330" spans="1:17" s="36" customFormat="1" ht="15" customHeight="1" x14ac:dyDescent="0.25">
      <c r="A330" s="32" t="s">
        <v>657</v>
      </c>
      <c r="B330" s="33" t="s">
        <v>658</v>
      </c>
      <c r="C330" s="35"/>
      <c r="D330" s="35">
        <v>4.7740298343095207</v>
      </c>
      <c r="E330" s="35">
        <v>4.3344996816522565</v>
      </c>
      <c r="F330" s="35">
        <v>3.5799715922142732</v>
      </c>
      <c r="G330" s="35">
        <v>3.0347624388781371</v>
      </c>
      <c r="H330" s="35"/>
      <c r="I330" s="35">
        <v>4.1962032632920145</v>
      </c>
      <c r="J330" s="35">
        <v>3.6796387534440407</v>
      </c>
      <c r="K330" s="35">
        <v>1.8453880436364782</v>
      </c>
      <c r="L330" s="35">
        <v>1.2491853060095914</v>
      </c>
      <c r="M330" s="35"/>
      <c r="N330" s="35">
        <v>3.5116317278470395</v>
      </c>
      <c r="O330" s="35">
        <v>3.1696495451443916</v>
      </c>
      <c r="P330" s="35">
        <v>2.9647662579631162</v>
      </c>
      <c r="Q330" s="35">
        <v>2.4968446540152303</v>
      </c>
    </row>
    <row r="331" spans="1:17" s="36" customFormat="1" ht="15" customHeight="1" x14ac:dyDescent="0.25">
      <c r="A331" s="32" t="s">
        <v>659</v>
      </c>
      <c r="B331" s="33" t="s">
        <v>660</v>
      </c>
      <c r="C331" s="35"/>
      <c r="D331" s="35">
        <v>5.2904276926326848</v>
      </c>
      <c r="E331" s="35">
        <v>5.1507259241108656</v>
      </c>
      <c r="F331" s="35">
        <v>3.9015772366369053</v>
      </c>
      <c r="G331" s="35">
        <v>2.8283726606475343</v>
      </c>
      <c r="H331" s="35"/>
      <c r="I331" s="35">
        <v>4.5621199574206077</v>
      </c>
      <c r="J331" s="35">
        <v>4.2165086718746414</v>
      </c>
      <c r="K331" s="35">
        <v>2.2438542963204138</v>
      </c>
      <c r="L331" s="35">
        <v>0.60098997153988043</v>
      </c>
      <c r="M331" s="35"/>
      <c r="N331" s="35">
        <v>4.5715490892317909</v>
      </c>
      <c r="O331" s="35">
        <v>4.3954378560299183</v>
      </c>
      <c r="P331" s="35">
        <v>3.7013326305884151</v>
      </c>
      <c r="Q331" s="35">
        <v>1.8417741127005733</v>
      </c>
    </row>
    <row r="332" spans="1:17" s="36" customFormat="1" ht="15" customHeight="1" x14ac:dyDescent="0.25">
      <c r="A332" s="32" t="s">
        <v>661</v>
      </c>
      <c r="B332" s="33" t="s">
        <v>662</v>
      </c>
      <c r="C332" s="35"/>
      <c r="D332" s="35">
        <v>3.9131655604813966</v>
      </c>
      <c r="E332" s="35">
        <v>3.2216143353298738</v>
      </c>
      <c r="F332" s="35">
        <v>1.7706256095017803</v>
      </c>
      <c r="G332" s="35">
        <v>1.6873961905654649</v>
      </c>
      <c r="H332" s="35"/>
      <c r="I332" s="35">
        <v>3.6536946564034918</v>
      </c>
      <c r="J332" s="35">
        <v>2.8731726643553905</v>
      </c>
      <c r="K332" s="35">
        <v>1.0282098068103229</v>
      </c>
      <c r="L332" s="35">
        <v>0.97930489881479721</v>
      </c>
      <c r="M332" s="35"/>
      <c r="N332" s="35">
        <v>2.1186953818695358</v>
      </c>
      <c r="O332" s="35">
        <v>1.7926431582738809</v>
      </c>
      <c r="P332" s="35">
        <v>1.4189618428110891</v>
      </c>
      <c r="Q332" s="35">
        <v>1.3599727934509496</v>
      </c>
    </row>
    <row r="333" spans="1:17" s="36" customFormat="1" ht="15" customHeight="1" x14ac:dyDescent="0.25">
      <c r="A333" s="32" t="s">
        <v>663</v>
      </c>
      <c r="B333" s="33" t="s">
        <v>664</v>
      </c>
      <c r="C333" s="35"/>
      <c r="D333" s="35">
        <v>4.3189840267619903</v>
      </c>
      <c r="E333" s="35">
        <v>3.3693648772971776</v>
      </c>
      <c r="F333" s="35">
        <v>2.6570587495198841</v>
      </c>
      <c r="G333" s="35">
        <v>1.880437463648724</v>
      </c>
      <c r="H333" s="35"/>
      <c r="I333" s="35">
        <v>4.1342257031369538</v>
      </c>
      <c r="J333" s="35">
        <v>3.0940523513874938</v>
      </c>
      <c r="K333" s="35">
        <v>2.0315832785342343</v>
      </c>
      <c r="L333" s="35">
        <v>1.7833026042426938</v>
      </c>
      <c r="M333" s="35"/>
      <c r="N333" s="35">
        <v>2.5380108817392895</v>
      </c>
      <c r="O333" s="35">
        <v>2.2314860323770445</v>
      </c>
      <c r="P333" s="35">
        <v>0.66978005970732457</v>
      </c>
      <c r="Q333" s="35">
        <v>0.6142173480951888</v>
      </c>
    </row>
    <row r="334" spans="1:17" s="36" customFormat="1" ht="15" customHeight="1" x14ac:dyDescent="0.25">
      <c r="A334" s="32" t="s">
        <v>665</v>
      </c>
      <c r="B334" s="33" t="s">
        <v>666</v>
      </c>
      <c r="C334" s="35"/>
      <c r="D334" s="35">
        <v>3.7705222383913135</v>
      </c>
      <c r="E334" s="35">
        <v>3.170524243506978</v>
      </c>
      <c r="F334" s="35">
        <v>1.3924995711291275</v>
      </c>
      <c r="G334" s="35">
        <v>1.1618504586889642</v>
      </c>
      <c r="H334" s="35"/>
      <c r="I334" s="35">
        <v>3.6472845514517709</v>
      </c>
      <c r="J334" s="35">
        <v>2.7638320779509464</v>
      </c>
      <c r="K334" s="35">
        <v>1.2125540841738927</v>
      </c>
      <c r="L334" s="35">
        <v>0.63285406223899954</v>
      </c>
      <c r="M334" s="35"/>
      <c r="N334" s="35">
        <v>2.677740356569537</v>
      </c>
      <c r="O334" s="35">
        <v>1.9335096499164144</v>
      </c>
      <c r="P334" s="35">
        <v>0.68422100815705622</v>
      </c>
      <c r="Q334" s="35">
        <v>0.60153740576894099</v>
      </c>
    </row>
    <row r="335" spans="1:17" s="36" customFormat="1" ht="15" customHeight="1" x14ac:dyDescent="0.25">
      <c r="A335" s="32" t="s">
        <v>667</v>
      </c>
      <c r="B335" s="33" t="s">
        <v>668</v>
      </c>
      <c r="C335" s="35"/>
      <c r="D335" s="35">
        <v>4.0892275544285956</v>
      </c>
      <c r="E335" s="35">
        <v>3.5561179033189116</v>
      </c>
      <c r="F335" s="35">
        <v>2.4790562335540556</v>
      </c>
      <c r="G335" s="35">
        <v>1.525983424541288</v>
      </c>
      <c r="H335" s="35"/>
      <c r="I335" s="35">
        <v>3.7987308303822962</v>
      </c>
      <c r="J335" s="35">
        <v>3.0864873074891248</v>
      </c>
      <c r="K335" s="35">
        <v>1.9717278034413996</v>
      </c>
      <c r="L335" s="35">
        <v>1.205097474839562</v>
      </c>
      <c r="M335" s="35"/>
      <c r="N335" s="35">
        <v>2.5658032523218202</v>
      </c>
      <c r="O335" s="35">
        <v>2.3184329779498891</v>
      </c>
      <c r="P335" s="35">
        <v>1.5930869475894227</v>
      </c>
      <c r="Q335" s="35">
        <v>0.7660397266125033</v>
      </c>
    </row>
    <row r="336" spans="1:17" s="28" customFormat="1" ht="25" customHeight="1" x14ac:dyDescent="0.3">
      <c r="A336" s="24" t="s">
        <v>669</v>
      </c>
      <c r="B336" s="24" t="s">
        <v>670</v>
      </c>
      <c r="C336" s="26"/>
      <c r="D336" s="26">
        <v>0.84840411457028919</v>
      </c>
      <c r="E336" s="26">
        <v>0.73139974002604802</v>
      </c>
      <c r="F336" s="26">
        <v>0.53025310411808912</v>
      </c>
      <c r="G336" s="26">
        <v>0.43818552408471312</v>
      </c>
      <c r="H336" s="26"/>
      <c r="I336" s="26">
        <v>0.77434982159239329</v>
      </c>
      <c r="J336" s="26">
        <v>0.60747616388803216</v>
      </c>
      <c r="K336" s="26">
        <v>0.39458715199151423</v>
      </c>
      <c r="L336" s="26">
        <v>0.2991270032315696</v>
      </c>
      <c r="M336" s="26"/>
      <c r="N336" s="26">
        <v>0.62340847494074403</v>
      </c>
      <c r="O336" s="26">
        <v>0.55458828087273371</v>
      </c>
      <c r="P336" s="26">
        <v>0.39221347434423848</v>
      </c>
      <c r="Q336" s="26">
        <v>0.33360646350853868</v>
      </c>
    </row>
    <row r="337" spans="1:17" ht="15" customHeight="1" x14ac:dyDescent="0.25">
      <c r="A337" s="29" t="s">
        <v>671</v>
      </c>
      <c r="B337" s="30" t="s">
        <v>672</v>
      </c>
      <c r="C337" s="31"/>
      <c r="D337" s="31">
        <v>4.7083324280810581</v>
      </c>
      <c r="E337" s="31">
        <v>3.9434841350663135</v>
      </c>
      <c r="F337" s="31">
        <v>3.4436717303388305</v>
      </c>
      <c r="G337" s="31">
        <v>3.217616031855397</v>
      </c>
      <c r="H337" s="31"/>
      <c r="I337" s="31">
        <v>3.6471544769189235</v>
      </c>
      <c r="J337" s="31">
        <v>2.4511879046205056</v>
      </c>
      <c r="K337" s="31">
        <v>1.5170541104691144</v>
      </c>
      <c r="L337" s="31">
        <v>1.0584049506810873</v>
      </c>
      <c r="M337" s="31"/>
      <c r="N337" s="31">
        <v>4.0712080390342802</v>
      </c>
      <c r="O337" s="31">
        <v>3.5829244420624686</v>
      </c>
      <c r="P337" s="31">
        <v>3.3794721119438349</v>
      </c>
      <c r="Q337" s="31">
        <v>3.1551523358823186</v>
      </c>
    </row>
    <row r="338" spans="1:17" ht="15" customHeight="1" x14ac:dyDescent="0.25">
      <c r="A338" s="29" t="s">
        <v>673</v>
      </c>
      <c r="B338" s="30" t="s">
        <v>674</v>
      </c>
      <c r="C338" s="31"/>
      <c r="D338" s="31">
        <v>2.7789601513946409</v>
      </c>
      <c r="E338" s="31">
        <v>2.4662331836483311</v>
      </c>
      <c r="F338" s="31">
        <v>2.0279383552687102</v>
      </c>
      <c r="G338" s="31">
        <v>1.6341831507906621</v>
      </c>
      <c r="H338" s="31"/>
      <c r="I338" s="31">
        <v>2.4499527344964136</v>
      </c>
      <c r="J338" s="31">
        <v>1.9950025446309374</v>
      </c>
      <c r="K338" s="31">
        <v>1.2458759340368357</v>
      </c>
      <c r="L338" s="31">
        <v>0.5862499046374956</v>
      </c>
      <c r="M338" s="31"/>
      <c r="N338" s="31">
        <v>2.2574509339045408</v>
      </c>
      <c r="O338" s="31">
        <v>2.0430579018990036</v>
      </c>
      <c r="P338" s="31">
        <v>1.6326502436210291</v>
      </c>
      <c r="Q338" s="31">
        <v>1.4000900859903793</v>
      </c>
    </row>
    <row r="339" spans="1:17" ht="15" customHeight="1" x14ac:dyDescent="0.25">
      <c r="A339" s="29" t="s">
        <v>675</v>
      </c>
      <c r="B339" s="30" t="s">
        <v>676</v>
      </c>
      <c r="C339" s="31"/>
      <c r="D339" s="31">
        <v>2.5425826672615779</v>
      </c>
      <c r="E339" s="31">
        <v>2.3261189196436827</v>
      </c>
      <c r="F339" s="31">
        <v>1.8569494429924367</v>
      </c>
      <c r="G339" s="31">
        <v>1.5120830971567663</v>
      </c>
      <c r="H339" s="31"/>
      <c r="I339" s="31">
        <v>2.2677724069984944</v>
      </c>
      <c r="J339" s="31">
        <v>1.6846209640047363</v>
      </c>
      <c r="K339" s="31">
        <v>0.95541956714898379</v>
      </c>
      <c r="L339" s="31">
        <v>0.59145694910352742</v>
      </c>
      <c r="M339" s="31"/>
      <c r="N339" s="31">
        <v>2.260176748066431</v>
      </c>
      <c r="O339" s="31">
        <v>2.0624446088097463</v>
      </c>
      <c r="P339" s="31">
        <v>1.6832553222620006</v>
      </c>
      <c r="Q339" s="31">
        <v>1.4008465150726754</v>
      </c>
    </row>
    <row r="340" spans="1:17" ht="15" customHeight="1" x14ac:dyDescent="0.25">
      <c r="A340" s="29" t="s">
        <v>677</v>
      </c>
      <c r="B340" s="30" t="s">
        <v>678</v>
      </c>
      <c r="C340" s="31"/>
      <c r="D340" s="31">
        <v>3.8656507733104362</v>
      </c>
      <c r="E340" s="31">
        <v>3.253849814392304</v>
      </c>
      <c r="F340" s="31">
        <v>2.4586245031576714</v>
      </c>
      <c r="G340" s="31">
        <v>2.4316623945487872</v>
      </c>
      <c r="H340" s="31"/>
      <c r="I340" s="31">
        <v>3.8004115711433029</v>
      </c>
      <c r="J340" s="31">
        <v>3.1215173079816916</v>
      </c>
      <c r="K340" s="31">
        <v>2.3457720543930471</v>
      </c>
      <c r="L340" s="31">
        <v>2.1764390956821376</v>
      </c>
      <c r="M340" s="31"/>
      <c r="N340" s="31">
        <v>2.0698712678291238</v>
      </c>
      <c r="O340" s="31">
        <v>1.8833992277095486</v>
      </c>
      <c r="P340" s="31">
        <v>1.1958157293551446</v>
      </c>
      <c r="Q340" s="31">
        <v>1.1593678484597032</v>
      </c>
    </row>
    <row r="341" spans="1:17" ht="15" customHeight="1" x14ac:dyDescent="0.25">
      <c r="A341" s="29" t="s">
        <v>679</v>
      </c>
      <c r="B341" s="30" t="s">
        <v>680</v>
      </c>
      <c r="C341" s="31"/>
      <c r="D341" s="31">
        <v>2.3869814139442278</v>
      </c>
      <c r="E341" s="31">
        <v>2.0072732893009593</v>
      </c>
      <c r="F341" s="31">
        <v>1.3708423637784364</v>
      </c>
      <c r="G341" s="31">
        <v>0.89164974601316604</v>
      </c>
      <c r="H341" s="31"/>
      <c r="I341" s="31">
        <v>2.211414128012787</v>
      </c>
      <c r="J341" s="31">
        <v>1.7297087977481627</v>
      </c>
      <c r="K341" s="31">
        <v>0.81683253664670863</v>
      </c>
      <c r="L341" s="31">
        <v>0.56509624656547641</v>
      </c>
      <c r="M341" s="31"/>
      <c r="N341" s="31">
        <v>1.702946608158054</v>
      </c>
      <c r="O341" s="31">
        <v>1.4856405978384397</v>
      </c>
      <c r="P341" s="31">
        <v>1.0141070249903037</v>
      </c>
      <c r="Q341" s="31">
        <v>0.69210366849131943</v>
      </c>
    </row>
    <row r="342" spans="1:17" ht="15" customHeight="1" x14ac:dyDescent="0.25">
      <c r="A342" s="29" t="s">
        <v>681</v>
      </c>
      <c r="B342" s="30" t="s">
        <v>682</v>
      </c>
      <c r="C342" s="31"/>
      <c r="D342" s="31">
        <v>8.8674460213687354</v>
      </c>
      <c r="E342" s="31">
        <v>8.9383753234079997</v>
      </c>
      <c r="F342" s="31">
        <v>8.5230617525868961</v>
      </c>
      <c r="G342" s="31">
        <v>8.2176336618249746</v>
      </c>
      <c r="H342" s="31"/>
      <c r="I342" s="31">
        <v>8.6829348569116256</v>
      </c>
      <c r="J342" s="31">
        <v>8.5897813710451079</v>
      </c>
      <c r="K342" s="31">
        <v>3.8116750757436257</v>
      </c>
      <c r="L342" s="31">
        <v>3.5221322682845009</v>
      </c>
      <c r="M342" s="31"/>
      <c r="N342" s="31">
        <v>8.9814551167125387</v>
      </c>
      <c r="O342" s="31">
        <v>9.0371105591997285</v>
      </c>
      <c r="P342" s="31">
        <v>8.2377531458406725</v>
      </c>
      <c r="Q342" s="31">
        <v>8.1425839071312005</v>
      </c>
    </row>
    <row r="343" spans="1:17" ht="15" customHeight="1" x14ac:dyDescent="0.25">
      <c r="A343" s="29" t="s">
        <v>683</v>
      </c>
      <c r="B343" s="30" t="s">
        <v>684</v>
      </c>
      <c r="C343" s="31"/>
      <c r="D343" s="31">
        <v>3.8380310446683161</v>
      </c>
      <c r="E343" s="31">
        <v>2.7140878252196283</v>
      </c>
      <c r="F343" s="31">
        <v>2.225317950915894</v>
      </c>
      <c r="G343" s="31">
        <v>2.0166157046642783</v>
      </c>
      <c r="H343" s="31"/>
      <c r="I343" s="31">
        <v>3.657481094076692</v>
      </c>
      <c r="J343" s="31">
        <v>2.3686583687313654</v>
      </c>
      <c r="K343" s="31">
        <v>1.8664913420765934</v>
      </c>
      <c r="L343" s="31">
        <v>1.6310419296807255</v>
      </c>
      <c r="M343" s="31"/>
      <c r="N343" s="31">
        <v>2.50902522940524</v>
      </c>
      <c r="O343" s="31">
        <v>2.30557910860986</v>
      </c>
      <c r="P343" s="31">
        <v>1.4330237190093651</v>
      </c>
      <c r="Q343" s="31">
        <v>0.99132519900992422</v>
      </c>
    </row>
    <row r="344" spans="1:17" ht="15" customHeight="1" x14ac:dyDescent="0.25">
      <c r="A344" s="29" t="s">
        <v>685</v>
      </c>
      <c r="B344" s="30" t="s">
        <v>686</v>
      </c>
      <c r="C344" s="31"/>
      <c r="D344" s="31">
        <v>3.6162452584814595</v>
      </c>
      <c r="E344" s="31">
        <v>3.0457837439940891</v>
      </c>
      <c r="F344" s="31">
        <v>2.7628059890508565</v>
      </c>
      <c r="G344" s="31">
        <v>1.551730712097571</v>
      </c>
      <c r="H344" s="31"/>
      <c r="I344" s="31">
        <v>3.3566939494762345</v>
      </c>
      <c r="J344" s="31">
        <v>2.7792349916303491</v>
      </c>
      <c r="K344" s="31">
        <v>2.4168730655726898</v>
      </c>
      <c r="L344" s="31">
        <v>0.6189025936154483</v>
      </c>
      <c r="M344" s="31"/>
      <c r="N344" s="31">
        <v>2.4371217987536138</v>
      </c>
      <c r="O344" s="31">
        <v>1.9096521048571291</v>
      </c>
      <c r="P344" s="31">
        <v>1.7254912447160302</v>
      </c>
      <c r="Q344" s="31">
        <v>1.5099782036333844</v>
      </c>
    </row>
    <row r="345" spans="1:17" ht="15" customHeight="1" x14ac:dyDescent="0.25">
      <c r="A345" s="29" t="s">
        <v>687</v>
      </c>
      <c r="B345" s="30" t="s">
        <v>688</v>
      </c>
      <c r="C345" s="31"/>
      <c r="D345" s="31">
        <v>5.246772538192948</v>
      </c>
      <c r="E345" s="31">
        <v>4.8045915721488113</v>
      </c>
      <c r="F345" s="31">
        <v>2.7809040335225284</v>
      </c>
      <c r="G345" s="31">
        <v>2.2020832064008342</v>
      </c>
      <c r="H345" s="31"/>
      <c r="I345" s="31">
        <v>3.8063338057570366</v>
      </c>
      <c r="J345" s="31">
        <v>3.052156652591778</v>
      </c>
      <c r="K345" s="31">
        <v>0.7757368559550285</v>
      </c>
      <c r="L345" s="31">
        <v>0.64251419434632573</v>
      </c>
      <c r="M345" s="31"/>
      <c r="N345" s="31">
        <v>4.9088589532269991</v>
      </c>
      <c r="O345" s="31">
        <v>4.2838592252325114</v>
      </c>
      <c r="P345" s="31">
        <v>2.642832410725767</v>
      </c>
      <c r="Q345" s="31">
        <v>2.1349570310774038</v>
      </c>
    </row>
    <row r="346" spans="1:17" ht="15" customHeight="1" x14ac:dyDescent="0.25">
      <c r="A346" s="29" t="s">
        <v>689</v>
      </c>
      <c r="B346" s="30" t="s">
        <v>690</v>
      </c>
      <c r="C346" s="31"/>
      <c r="D346" s="31">
        <v>4.4400116517739532</v>
      </c>
      <c r="E346" s="31">
        <v>3.8831969639911006</v>
      </c>
      <c r="F346" s="31">
        <v>2.857118581357033</v>
      </c>
      <c r="G346" s="31">
        <v>2.3103984612729866</v>
      </c>
      <c r="H346" s="31"/>
      <c r="I346" s="31">
        <v>4.2631872099610053</v>
      </c>
      <c r="J346" s="31">
        <v>3.3010142180138242</v>
      </c>
      <c r="K346" s="31">
        <v>1.7357753613459463</v>
      </c>
      <c r="L346" s="31">
        <v>1.1397192836242254</v>
      </c>
      <c r="M346" s="31"/>
      <c r="N346" s="31">
        <v>3.3855868128149655</v>
      </c>
      <c r="O346" s="31">
        <v>2.9505561766462782</v>
      </c>
      <c r="P346" s="31">
        <v>2.3020545031044715</v>
      </c>
      <c r="Q346" s="31">
        <v>2.1918725220468409</v>
      </c>
    </row>
    <row r="347" spans="1:17" ht="15" customHeight="1" x14ac:dyDescent="0.25">
      <c r="A347" s="29" t="s">
        <v>691</v>
      </c>
      <c r="B347" s="30" t="s">
        <v>692</v>
      </c>
      <c r="C347" s="31"/>
      <c r="D347" s="31">
        <v>3.4774539440382237</v>
      </c>
      <c r="E347" s="31">
        <v>2.6977504854212739</v>
      </c>
      <c r="F347" s="31">
        <v>1.8636978493875227</v>
      </c>
      <c r="G347" s="31">
        <v>1.3212724675038585</v>
      </c>
      <c r="H347" s="31"/>
      <c r="I347" s="31">
        <v>3.0520604555789461</v>
      </c>
      <c r="J347" s="31">
        <v>2.5087036552354913</v>
      </c>
      <c r="K347" s="31">
        <v>1.8398479394741836</v>
      </c>
      <c r="L347" s="31">
        <v>0.6414279764263936</v>
      </c>
      <c r="M347" s="31"/>
      <c r="N347" s="31">
        <v>2.2943838307397386</v>
      </c>
      <c r="O347" s="31">
        <v>1.6079866736171133</v>
      </c>
      <c r="P347" s="31">
        <v>0.84847993591816229</v>
      </c>
      <c r="Q347" s="31">
        <v>0.77687780152246988</v>
      </c>
    </row>
    <row r="348" spans="1:17" ht="15" customHeight="1" x14ac:dyDescent="0.25">
      <c r="A348" s="29" t="s">
        <v>693</v>
      </c>
      <c r="B348" s="30" t="s">
        <v>694</v>
      </c>
      <c r="C348" s="31"/>
      <c r="D348" s="31">
        <v>3.7831366457250661</v>
      </c>
      <c r="E348" s="31">
        <v>3.3083183484735685</v>
      </c>
      <c r="F348" s="31">
        <v>2.1295224282567062</v>
      </c>
      <c r="G348" s="31">
        <v>1.396070739205826</v>
      </c>
      <c r="H348" s="31"/>
      <c r="I348" s="31">
        <v>3.5738432880166151</v>
      </c>
      <c r="J348" s="31">
        <v>2.8758799629658021</v>
      </c>
      <c r="K348" s="31">
        <v>1.7207048862733905</v>
      </c>
      <c r="L348" s="31">
        <v>1.239323646584668</v>
      </c>
      <c r="M348" s="31"/>
      <c r="N348" s="31">
        <v>2.5380277828780518</v>
      </c>
      <c r="O348" s="31">
        <v>2.3794160363197836</v>
      </c>
      <c r="P348" s="31">
        <v>1.4967528514976471</v>
      </c>
      <c r="Q348" s="31">
        <v>0.8377312200132554</v>
      </c>
    </row>
    <row r="349" spans="1:17" ht="15" customHeight="1" x14ac:dyDescent="0.25">
      <c r="A349" s="29" t="s">
        <v>695</v>
      </c>
      <c r="B349" s="30" t="s">
        <v>696</v>
      </c>
      <c r="C349" s="31"/>
      <c r="D349" s="31">
        <v>1.870113940580556</v>
      </c>
      <c r="E349" s="31">
        <v>1.6583733834608343</v>
      </c>
      <c r="F349" s="31">
        <v>1.1724079365635771</v>
      </c>
      <c r="G349" s="31">
        <v>0.89943794846855973</v>
      </c>
      <c r="H349" s="31"/>
      <c r="I349" s="31">
        <v>1.6794708669003704</v>
      </c>
      <c r="J349" s="31">
        <v>1.2821532416864665</v>
      </c>
      <c r="K349" s="31">
        <v>0.8167850393439966</v>
      </c>
      <c r="L349" s="31">
        <v>0.46987834121498712</v>
      </c>
      <c r="M349" s="31"/>
      <c r="N349" s="31">
        <v>1.5113234275722296</v>
      </c>
      <c r="O349" s="31">
        <v>1.3409945100345002</v>
      </c>
      <c r="P349" s="31">
        <v>0.82598371659711312</v>
      </c>
      <c r="Q349" s="31">
        <v>0.74357500992919889</v>
      </c>
    </row>
    <row r="350" spans="1:17" s="36" customFormat="1" ht="15" customHeight="1" x14ac:dyDescent="0.25">
      <c r="A350" s="32" t="s">
        <v>697</v>
      </c>
      <c r="B350" s="33" t="s">
        <v>698</v>
      </c>
      <c r="C350" s="35"/>
      <c r="D350" s="35">
        <v>4.7568977814406859</v>
      </c>
      <c r="E350" s="35">
        <v>4.076127185571818</v>
      </c>
      <c r="F350" s="35">
        <v>3.5636851365223583</v>
      </c>
      <c r="G350" s="35">
        <v>2.5506801584411751</v>
      </c>
      <c r="H350" s="35"/>
      <c r="I350" s="35">
        <v>4.726958537301174</v>
      </c>
      <c r="J350" s="35">
        <v>3.5912747199852784</v>
      </c>
      <c r="K350" s="35">
        <v>2.681253957453718</v>
      </c>
      <c r="L350" s="35">
        <v>2.0153100603024963</v>
      </c>
      <c r="M350" s="35"/>
      <c r="N350" s="35">
        <v>3.5523977324376785</v>
      </c>
      <c r="O350" s="35">
        <v>2.7602366256715318</v>
      </c>
      <c r="P350" s="35">
        <v>1.6468472417491682</v>
      </c>
      <c r="Q350" s="35">
        <v>1.4975680623110896</v>
      </c>
    </row>
    <row r="351" spans="1:17" s="36" customFormat="1" ht="15" customHeight="1" x14ac:dyDescent="0.25">
      <c r="A351" s="32" t="s">
        <v>699</v>
      </c>
      <c r="B351" s="33" t="s">
        <v>700</v>
      </c>
      <c r="C351" s="35"/>
      <c r="D351" s="35">
        <v>6.2472617359171814</v>
      </c>
      <c r="E351" s="35">
        <v>6.0739054209827223</v>
      </c>
      <c r="F351" s="35">
        <v>4.3126748092412903</v>
      </c>
      <c r="G351" s="35">
        <v>3.7553873928036787</v>
      </c>
      <c r="H351" s="35"/>
      <c r="I351" s="35">
        <v>4.9954867129450351</v>
      </c>
      <c r="J351" s="35">
        <v>3.465908219745911</v>
      </c>
      <c r="K351" s="35">
        <v>2.6161819355341915</v>
      </c>
      <c r="L351" s="35">
        <v>0.4287381306675298</v>
      </c>
      <c r="M351" s="35"/>
      <c r="N351" s="35">
        <v>6.0530378355153927</v>
      </c>
      <c r="O351" s="35">
        <v>6.0184056185718839</v>
      </c>
      <c r="P351" s="35">
        <v>3.9123232693157375</v>
      </c>
      <c r="Q351" s="35">
        <v>3.705975659200845</v>
      </c>
    </row>
    <row r="352" spans="1:17" s="36" customFormat="1" ht="15" customHeight="1" x14ac:dyDescent="0.25">
      <c r="A352" s="32" t="s">
        <v>701</v>
      </c>
      <c r="B352" s="33" t="s">
        <v>702</v>
      </c>
      <c r="C352" s="35"/>
      <c r="D352" s="35">
        <v>4.33983785899491</v>
      </c>
      <c r="E352" s="35">
        <v>3.4820537740609976</v>
      </c>
      <c r="F352" s="35">
        <v>2.7742204044441241</v>
      </c>
      <c r="G352" s="35">
        <v>1.150016987595047</v>
      </c>
      <c r="H352" s="35"/>
      <c r="I352" s="35">
        <v>4.2391149969283113</v>
      </c>
      <c r="J352" s="35">
        <v>3.2977515283266992</v>
      </c>
      <c r="K352" s="35">
        <v>2.2011616626326647</v>
      </c>
      <c r="L352" s="35">
        <v>1.063509786590553</v>
      </c>
      <c r="M352" s="35"/>
      <c r="N352" s="35">
        <v>2.8196138187986901</v>
      </c>
      <c r="O352" s="35">
        <v>2.1851940477470424</v>
      </c>
      <c r="P352" s="35">
        <v>0.60518080289876353</v>
      </c>
      <c r="Q352" s="35">
        <v>0.14373662463671483</v>
      </c>
    </row>
    <row r="353" spans="1:17" s="36" customFormat="1" ht="15" customHeight="1" x14ac:dyDescent="0.25">
      <c r="A353" s="32" t="s">
        <v>703</v>
      </c>
      <c r="B353" s="33" t="s">
        <v>704</v>
      </c>
      <c r="C353" s="35"/>
      <c r="D353" s="35">
        <v>4.5560498773513451</v>
      </c>
      <c r="E353" s="35">
        <v>4.0717921881869508</v>
      </c>
      <c r="F353" s="35">
        <v>3.1458691609047933</v>
      </c>
      <c r="G353" s="35">
        <v>2.0703002279950771</v>
      </c>
      <c r="H353" s="35"/>
      <c r="I353" s="35">
        <v>4.291998736603353</v>
      </c>
      <c r="J353" s="35">
        <v>3.6877148371604855</v>
      </c>
      <c r="K353" s="35">
        <v>2.4188759812327953</v>
      </c>
      <c r="L353" s="35">
        <v>1.3825483348775462</v>
      </c>
      <c r="M353" s="35"/>
      <c r="N353" s="35">
        <v>2.9361401015075854</v>
      </c>
      <c r="O353" s="35">
        <v>2.7775746588950283</v>
      </c>
      <c r="P353" s="35">
        <v>2.1223982124857801</v>
      </c>
      <c r="Q353" s="35">
        <v>1.6524896355766028</v>
      </c>
    </row>
    <row r="354" spans="1:17" s="36" customFormat="1" ht="15" customHeight="1" x14ac:dyDescent="0.25">
      <c r="A354" s="32" t="s">
        <v>705</v>
      </c>
      <c r="B354" s="33" t="s">
        <v>706</v>
      </c>
      <c r="C354" s="35"/>
      <c r="D354" s="35">
        <v>4.0713230687119877</v>
      </c>
      <c r="E354" s="35">
        <v>3.229704016104225</v>
      </c>
      <c r="F354" s="35">
        <v>2.1364022632876059</v>
      </c>
      <c r="G354" s="35">
        <v>1.2375827984543877</v>
      </c>
      <c r="H354" s="35"/>
      <c r="I354" s="35">
        <v>3.9681572131054139</v>
      </c>
      <c r="J354" s="35">
        <v>2.9588474349760459</v>
      </c>
      <c r="K354" s="35">
        <v>1.5045675132079599</v>
      </c>
      <c r="L354" s="35">
        <v>0.79194439291984042</v>
      </c>
      <c r="M354" s="35"/>
      <c r="N354" s="35">
        <v>2.5625702671610697</v>
      </c>
      <c r="O354" s="35">
        <v>1.810751805228257</v>
      </c>
      <c r="P354" s="35">
        <v>1.4526124734371675</v>
      </c>
      <c r="Q354" s="35">
        <v>0.8323444650312456</v>
      </c>
    </row>
    <row r="355" spans="1:17" s="36" customFormat="1" ht="15" customHeight="1" x14ac:dyDescent="0.25">
      <c r="A355" s="32" t="s">
        <v>707</v>
      </c>
      <c r="B355" s="33" t="s">
        <v>708</v>
      </c>
      <c r="C355" s="35"/>
      <c r="D355" s="35">
        <v>4.8504785791214031</v>
      </c>
      <c r="E355" s="35">
        <v>3.824255958847929</v>
      </c>
      <c r="F355" s="35">
        <v>1.396681279569759</v>
      </c>
      <c r="G355" s="35">
        <v>0.91097577113383832</v>
      </c>
      <c r="H355" s="35"/>
      <c r="I355" s="35">
        <v>4.5065895330910184</v>
      </c>
      <c r="J355" s="35">
        <v>3.5749737445868885</v>
      </c>
      <c r="K355" s="35">
        <v>0.66495621585979503</v>
      </c>
      <c r="L355" s="35">
        <v>0.61191966344169191</v>
      </c>
      <c r="M355" s="35"/>
      <c r="N355" s="35">
        <v>3.1029912631042795</v>
      </c>
      <c r="O355" s="35">
        <v>1.7440458379856214</v>
      </c>
      <c r="P355" s="35">
        <v>0.72201566575244236</v>
      </c>
      <c r="Q355" s="35">
        <v>0.63085735982763869</v>
      </c>
    </row>
    <row r="356" spans="1:17" s="36" customFormat="1" ht="15" customHeight="1" x14ac:dyDescent="0.25">
      <c r="A356" s="32" t="s">
        <v>709</v>
      </c>
      <c r="B356" s="33" t="s">
        <v>710</v>
      </c>
      <c r="C356" s="35"/>
      <c r="D356" s="35">
        <v>4.067128404200143</v>
      </c>
      <c r="E356" s="35">
        <v>3.5957611006262837</v>
      </c>
      <c r="F356" s="35">
        <v>2.3396134254863443</v>
      </c>
      <c r="G356" s="35">
        <v>2.1176007064582709</v>
      </c>
      <c r="H356" s="35"/>
      <c r="I356" s="35">
        <v>3.7770512955500615</v>
      </c>
      <c r="J356" s="35">
        <v>2.9963576684848809</v>
      </c>
      <c r="K356" s="35">
        <v>1.7528180573852026</v>
      </c>
      <c r="L356" s="35">
        <v>1.4790585397112397</v>
      </c>
      <c r="M356" s="35"/>
      <c r="N356" s="35">
        <v>3.5605491210209075</v>
      </c>
      <c r="O356" s="35">
        <v>2.2653302691760655</v>
      </c>
      <c r="P356" s="35">
        <v>2.1468995899299572</v>
      </c>
      <c r="Q356" s="35">
        <v>1.5224555467323271</v>
      </c>
    </row>
    <row r="357" spans="1:17" s="36" customFormat="1" ht="15" customHeight="1" x14ac:dyDescent="0.25">
      <c r="A357" s="32" t="s">
        <v>711</v>
      </c>
      <c r="B357" s="33" t="s">
        <v>712</v>
      </c>
      <c r="C357" s="35"/>
      <c r="D357" s="35">
        <v>3.7790958584081018</v>
      </c>
      <c r="E357" s="35">
        <v>3.3841423149466991</v>
      </c>
      <c r="F357" s="35">
        <v>2.8186501959425541</v>
      </c>
      <c r="G357" s="35">
        <v>2.6419300228553242</v>
      </c>
      <c r="H357" s="35"/>
      <c r="I357" s="35">
        <v>3.7601255260207633</v>
      </c>
      <c r="J357" s="35">
        <v>3.3144665018051094</v>
      </c>
      <c r="K357" s="35">
        <v>2.7714790214897533</v>
      </c>
      <c r="L357" s="35">
        <v>1.0783160426697711</v>
      </c>
      <c r="M357" s="35"/>
      <c r="N357" s="35">
        <v>2.5931139381327841</v>
      </c>
      <c r="O357" s="35">
        <v>2.5744817083045124</v>
      </c>
      <c r="P357" s="35">
        <v>0.60540847180189117</v>
      </c>
      <c r="Q357" s="35">
        <v>0.55261768721447202</v>
      </c>
    </row>
    <row r="358" spans="1:17" ht="15" customHeight="1" x14ac:dyDescent="0.25">
      <c r="A358" s="29" t="s">
        <v>713</v>
      </c>
      <c r="B358" s="30" t="s">
        <v>714</v>
      </c>
      <c r="C358" s="31"/>
      <c r="D358" s="31">
        <v>1.821566524840279</v>
      </c>
      <c r="E358" s="31">
        <v>1.6100108199364984</v>
      </c>
      <c r="F358" s="31">
        <v>1.2533430222109718</v>
      </c>
      <c r="G358" s="31">
        <v>1.1130619659892587</v>
      </c>
      <c r="H358" s="31"/>
      <c r="I358" s="31">
        <v>1.7018527621453532</v>
      </c>
      <c r="J358" s="31">
        <v>1.3862596185023279</v>
      </c>
      <c r="K358" s="31">
        <v>0.86779566611889103</v>
      </c>
      <c r="L358" s="31">
        <v>0.69653393942374231</v>
      </c>
      <c r="M358" s="31"/>
      <c r="N358" s="31">
        <v>1.4164881811296992</v>
      </c>
      <c r="O358" s="31">
        <v>1.3054022639347878</v>
      </c>
      <c r="P358" s="31">
        <v>1.1007610910528154</v>
      </c>
      <c r="Q358" s="31">
        <v>1.0357295079309417</v>
      </c>
    </row>
    <row r="359" spans="1:17" s="36" customFormat="1" ht="15" customHeight="1" x14ac:dyDescent="0.25">
      <c r="A359" s="32" t="s">
        <v>715</v>
      </c>
      <c r="B359" s="33" t="s">
        <v>716</v>
      </c>
      <c r="C359" s="35"/>
      <c r="D359" s="35">
        <v>5.0450517763963889</v>
      </c>
      <c r="E359" s="35">
        <v>4.8569587279312962</v>
      </c>
      <c r="F359" s="35">
        <v>4.2286001961456172</v>
      </c>
      <c r="G359" s="35">
        <v>4.0745517974631582</v>
      </c>
      <c r="H359" s="35"/>
      <c r="I359" s="35">
        <v>4.5635594358195641</v>
      </c>
      <c r="J359" s="35">
        <v>3.9233085793879354</v>
      </c>
      <c r="K359" s="35">
        <v>3.4650182396856475</v>
      </c>
      <c r="L359" s="35">
        <v>3.4428849895181761</v>
      </c>
      <c r="M359" s="35"/>
      <c r="N359" s="35">
        <v>4.863619012013606</v>
      </c>
      <c r="O359" s="35">
        <v>4.710944014244836</v>
      </c>
      <c r="P359" s="35">
        <v>4.1194048644022541</v>
      </c>
      <c r="Q359" s="35">
        <v>3.9044760417454318</v>
      </c>
    </row>
    <row r="360" spans="1:17" s="36" customFormat="1" ht="15" customHeight="1" x14ac:dyDescent="0.25">
      <c r="A360" s="32" t="s">
        <v>717</v>
      </c>
      <c r="B360" s="33" t="s">
        <v>718</v>
      </c>
      <c r="C360" s="35"/>
      <c r="D360" s="35">
        <v>3.8542789673658486</v>
      </c>
      <c r="E360" s="35">
        <v>3.185257517048548</v>
      </c>
      <c r="F360" s="35">
        <v>2.4828582093095313</v>
      </c>
      <c r="G360" s="35">
        <v>0.9795813336425051</v>
      </c>
      <c r="H360" s="35"/>
      <c r="I360" s="35">
        <v>3.5957307688083322</v>
      </c>
      <c r="J360" s="35">
        <v>2.9790879617858423</v>
      </c>
      <c r="K360" s="35">
        <v>2.2115925963330456</v>
      </c>
      <c r="L360" s="35">
        <v>0.43916015549103721</v>
      </c>
      <c r="M360" s="35"/>
      <c r="N360" s="35">
        <v>2.0745414213189814</v>
      </c>
      <c r="O360" s="35">
        <v>1.6066538642284731</v>
      </c>
      <c r="P360" s="35">
        <v>1.0553713151198494</v>
      </c>
      <c r="Q360" s="35">
        <v>0.75867360221776692</v>
      </c>
    </row>
    <row r="361" spans="1:17" s="36" customFormat="1" ht="15" customHeight="1" x14ac:dyDescent="0.25">
      <c r="A361" s="32" t="s">
        <v>719</v>
      </c>
      <c r="B361" s="33" t="s">
        <v>720</v>
      </c>
      <c r="C361" s="35"/>
      <c r="D361" s="35">
        <v>3.6101036812125677</v>
      </c>
      <c r="E361" s="35">
        <v>3.1580723921121616</v>
      </c>
      <c r="F361" s="35">
        <v>2.0587767101430607</v>
      </c>
      <c r="G361" s="35">
        <v>1.8834044733225603</v>
      </c>
      <c r="H361" s="35"/>
      <c r="I361" s="35">
        <v>3.5701891812317976</v>
      </c>
      <c r="J361" s="35">
        <v>3.1086719527832249</v>
      </c>
      <c r="K361" s="35">
        <v>1.3983124146285879</v>
      </c>
      <c r="L361" s="35">
        <v>0.90358978689512215</v>
      </c>
      <c r="M361" s="35"/>
      <c r="N361" s="35">
        <v>1.8420897786007555</v>
      </c>
      <c r="O361" s="35">
        <v>1.6870692491642212</v>
      </c>
      <c r="P361" s="35">
        <v>1.4804941281193289</v>
      </c>
      <c r="Q361" s="35">
        <v>1.0736565799860633</v>
      </c>
    </row>
    <row r="362" spans="1:17" s="36" customFormat="1" ht="15" customHeight="1" x14ac:dyDescent="0.25">
      <c r="A362" s="32" t="s">
        <v>721</v>
      </c>
      <c r="B362" s="33" t="s">
        <v>722</v>
      </c>
      <c r="C362" s="35"/>
      <c r="D362" s="35">
        <v>4.731851410903265</v>
      </c>
      <c r="E362" s="35">
        <v>3.862556819938026</v>
      </c>
      <c r="F362" s="35">
        <v>3.4768982413536027</v>
      </c>
      <c r="G362" s="35">
        <v>3.3938319162790802</v>
      </c>
      <c r="H362" s="35"/>
      <c r="I362" s="35">
        <v>4.3523996151924953</v>
      </c>
      <c r="J362" s="35">
        <v>3.3179192293697937</v>
      </c>
      <c r="K362" s="35">
        <v>0.99206080065983304</v>
      </c>
      <c r="L362" s="35">
        <v>0.83303381540345556</v>
      </c>
      <c r="M362" s="35"/>
      <c r="N362" s="35">
        <v>3.8551049466254304</v>
      </c>
      <c r="O362" s="35">
        <v>3.607189599904602</v>
      </c>
      <c r="P362" s="35">
        <v>3.3632889771217949</v>
      </c>
      <c r="Q362" s="35">
        <v>3.3108722551705219</v>
      </c>
    </row>
    <row r="363" spans="1:17" s="36" customFormat="1" ht="15" customHeight="1" x14ac:dyDescent="0.25">
      <c r="A363" s="32" t="s">
        <v>723</v>
      </c>
      <c r="B363" s="33" t="s">
        <v>724</v>
      </c>
      <c r="C363" s="35"/>
      <c r="D363" s="35">
        <v>4.2173879341723479</v>
      </c>
      <c r="E363" s="35">
        <v>3.7335658011051569</v>
      </c>
      <c r="F363" s="35">
        <v>2.0504985803560332</v>
      </c>
      <c r="G363" s="35">
        <v>1.0298082148935854</v>
      </c>
      <c r="H363" s="35"/>
      <c r="I363" s="35">
        <v>4.0956073846756116</v>
      </c>
      <c r="J363" s="35">
        <v>3.150374543582056</v>
      </c>
      <c r="K363" s="35">
        <v>1.584309252448064</v>
      </c>
      <c r="L363" s="35">
        <v>0.45612314882443339</v>
      </c>
      <c r="M363" s="35"/>
      <c r="N363" s="35">
        <v>2.7581976802644168</v>
      </c>
      <c r="O363" s="35">
        <v>2.1673167825919384</v>
      </c>
      <c r="P363" s="35">
        <v>1.2494042599622734</v>
      </c>
      <c r="Q363" s="35">
        <v>0.90239066945536039</v>
      </c>
    </row>
    <row r="364" spans="1:17" s="36" customFormat="1" ht="15" customHeight="1" x14ac:dyDescent="0.25">
      <c r="A364" s="32" t="s">
        <v>725</v>
      </c>
      <c r="B364" s="33" t="s">
        <v>726</v>
      </c>
      <c r="C364" s="35"/>
      <c r="D364" s="35">
        <v>4.0899175119312261</v>
      </c>
      <c r="E364" s="35">
        <v>3.6176511620888268</v>
      </c>
      <c r="F364" s="35">
        <v>2.1224454142215796</v>
      </c>
      <c r="G364" s="35">
        <v>1.5845334106085642</v>
      </c>
      <c r="H364" s="35"/>
      <c r="I364" s="35">
        <v>3.899742238380044</v>
      </c>
      <c r="J364" s="35">
        <v>3.3638881301476062</v>
      </c>
      <c r="K364" s="35">
        <v>1.8551086769798184</v>
      </c>
      <c r="L364" s="35">
        <v>0.91292842080351977</v>
      </c>
      <c r="M364" s="35"/>
      <c r="N364" s="35">
        <v>2.4442938569762518</v>
      </c>
      <c r="O364" s="35">
        <v>2.1463820316666675</v>
      </c>
      <c r="P364" s="35">
        <v>1.0291042282869107</v>
      </c>
      <c r="Q364" s="35">
        <v>0.96058680485875714</v>
      </c>
    </row>
    <row r="365" spans="1:17" ht="15" customHeight="1" x14ac:dyDescent="0.25">
      <c r="A365" s="29" t="s">
        <v>727</v>
      </c>
      <c r="B365" s="30" t="s">
        <v>728</v>
      </c>
      <c r="C365" s="31"/>
      <c r="D365" s="31">
        <v>2.0656022053175684</v>
      </c>
      <c r="E365" s="31">
        <v>1.6606217698990677</v>
      </c>
      <c r="F365" s="31">
        <v>1.0094242565787954</v>
      </c>
      <c r="G365" s="31">
        <v>0.70867524456848729</v>
      </c>
      <c r="H365" s="31"/>
      <c r="I365" s="31">
        <v>1.924906440741575</v>
      </c>
      <c r="J365" s="31">
        <v>1.2987271690147726</v>
      </c>
      <c r="K365" s="31">
        <v>0.77687016380482243</v>
      </c>
      <c r="L365" s="31">
        <v>0.43941051460924579</v>
      </c>
      <c r="M365" s="31"/>
      <c r="N365" s="31">
        <v>1.4091176071238956</v>
      </c>
      <c r="O365" s="31">
        <v>1.2005004992260155</v>
      </c>
      <c r="P365" s="31">
        <v>0.72994309266404367</v>
      </c>
      <c r="Q365" s="31">
        <v>0.6240315814538383</v>
      </c>
    </row>
    <row r="366" spans="1:17" s="36" customFormat="1" ht="15" customHeight="1" x14ac:dyDescent="0.25">
      <c r="A366" s="32" t="s">
        <v>729</v>
      </c>
      <c r="B366" s="33" t="s">
        <v>730</v>
      </c>
      <c r="C366" s="35"/>
      <c r="D366" s="35">
        <v>5.3072317021631372</v>
      </c>
      <c r="E366" s="35">
        <v>4.4490881910860658</v>
      </c>
      <c r="F366" s="35">
        <v>2.6482199449467085</v>
      </c>
      <c r="G366" s="35">
        <v>1.5989337295946511</v>
      </c>
      <c r="H366" s="35"/>
      <c r="I366" s="35">
        <v>5.1706263534668784</v>
      </c>
      <c r="J366" s="35">
        <v>2.659016876067803</v>
      </c>
      <c r="K366" s="35">
        <v>1.9273348279045921</v>
      </c>
      <c r="L366" s="35">
        <v>0.56420783025188181</v>
      </c>
      <c r="M366" s="35"/>
      <c r="N366" s="35">
        <v>3.9253839799938559</v>
      </c>
      <c r="O366" s="35">
        <v>3.9050348525163301</v>
      </c>
      <c r="P366" s="35">
        <v>1.8717243706306099</v>
      </c>
      <c r="Q366" s="35">
        <v>1.4628917415749116</v>
      </c>
    </row>
    <row r="367" spans="1:17" s="36" customFormat="1" ht="15" customHeight="1" x14ac:dyDescent="0.25">
      <c r="A367" s="32" t="s">
        <v>731</v>
      </c>
      <c r="B367" s="33" t="s">
        <v>732</v>
      </c>
      <c r="C367" s="35"/>
      <c r="D367" s="35">
        <v>4.33988806086289</v>
      </c>
      <c r="E367" s="35">
        <v>3.3101673409389423</v>
      </c>
      <c r="F367" s="35">
        <v>2.0666858683442464</v>
      </c>
      <c r="G367" s="35">
        <v>1.8940104658495942</v>
      </c>
      <c r="H367" s="35"/>
      <c r="I367" s="35">
        <v>3.909789838170477</v>
      </c>
      <c r="J367" s="35">
        <v>2.9363786482595384</v>
      </c>
      <c r="K367" s="35">
        <v>1.7974215481047056</v>
      </c>
      <c r="L367" s="35">
        <v>1.5786290504191582</v>
      </c>
      <c r="M367" s="35"/>
      <c r="N367" s="35">
        <v>3.2070488162261683</v>
      </c>
      <c r="O367" s="35">
        <v>2.2839553046234786</v>
      </c>
      <c r="P367" s="35">
        <v>1.781077491157276</v>
      </c>
      <c r="Q367" s="35">
        <v>1.6630660294623345</v>
      </c>
    </row>
    <row r="368" spans="1:17" s="36" customFormat="1" ht="15" customHeight="1" x14ac:dyDescent="0.25">
      <c r="A368" s="32" t="s">
        <v>733</v>
      </c>
      <c r="B368" s="33" t="s">
        <v>734</v>
      </c>
      <c r="C368" s="35"/>
      <c r="D368" s="35">
        <v>3.4155262952422327</v>
      </c>
      <c r="E368" s="35">
        <v>2.8305402504928883</v>
      </c>
      <c r="F368" s="35">
        <v>1.5943739149036671</v>
      </c>
      <c r="G368" s="35">
        <v>1.2601779236521566</v>
      </c>
      <c r="H368" s="35"/>
      <c r="I368" s="35">
        <v>3.0649550953145006</v>
      </c>
      <c r="J368" s="35">
        <v>2.1098470503889493</v>
      </c>
      <c r="K368" s="35">
        <v>1.0401491530336791</v>
      </c>
      <c r="L368" s="35">
        <v>0.81328719070854349</v>
      </c>
      <c r="M368" s="35"/>
      <c r="N368" s="35">
        <v>2.5062952155009159</v>
      </c>
      <c r="O368" s="35">
        <v>2.1356267331753624</v>
      </c>
      <c r="P368" s="35">
        <v>1.2976958609076721</v>
      </c>
      <c r="Q368" s="35">
        <v>1.0524403526511659</v>
      </c>
    </row>
    <row r="369" spans="1:17" s="36" customFormat="1" ht="15" customHeight="1" thickBot="1" x14ac:dyDescent="0.3">
      <c r="A369" s="48" t="s">
        <v>735</v>
      </c>
      <c r="B369" s="49" t="s">
        <v>736</v>
      </c>
      <c r="C369" s="51"/>
      <c r="D369" s="51">
        <v>3.753407283673571</v>
      </c>
      <c r="E369" s="51">
        <v>2.9445402909438201</v>
      </c>
      <c r="F369" s="51">
        <v>1.9004478030794907</v>
      </c>
      <c r="G369" s="51">
        <v>1.0689389501857338</v>
      </c>
      <c r="H369" s="51"/>
      <c r="I369" s="51">
        <v>3.5068650876070864</v>
      </c>
      <c r="J369" s="51">
        <v>2.6573742797998636</v>
      </c>
      <c r="K369" s="51">
        <v>1.527147485176356</v>
      </c>
      <c r="L369" s="51">
        <v>0.34840133942355933</v>
      </c>
      <c r="M369" s="51"/>
      <c r="N369" s="51">
        <v>2.0108691406433223</v>
      </c>
      <c r="O369" s="51">
        <v>1.459148661006767</v>
      </c>
      <c r="P369" s="51">
        <v>1.085920701941818</v>
      </c>
      <c r="Q369" s="51">
        <v>0.96289220416376309</v>
      </c>
    </row>
    <row r="370" spans="1:17" ht="18" customHeight="1" x14ac:dyDescent="0.3">
      <c r="B370" s="54"/>
      <c r="C370" s="77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</row>
    <row r="371" spans="1:17" ht="18" customHeight="1" x14ac:dyDescent="0.3">
      <c r="A371" s="2" t="s">
        <v>737</v>
      </c>
      <c r="B371" s="54"/>
      <c r="C371" s="55"/>
      <c r="D371" s="79"/>
      <c r="E371" s="79"/>
      <c r="F371" s="79"/>
      <c r="G371" s="79"/>
      <c r="H371" s="79"/>
      <c r="I371" s="79"/>
    </row>
    <row r="372" spans="1:17" ht="18" customHeight="1" x14ac:dyDescent="0.25">
      <c r="A372" s="56" t="s">
        <v>738</v>
      </c>
    </row>
    <row r="373" spans="1:17" ht="18" customHeight="1" x14ac:dyDescent="0.25">
      <c r="A373" s="2" t="s">
        <v>739</v>
      </c>
    </row>
    <row r="374" spans="1:17" ht="18" customHeight="1" x14ac:dyDescent="0.25">
      <c r="A374" s="56" t="s">
        <v>740</v>
      </c>
    </row>
    <row r="375" spans="1:17" ht="18" customHeight="1" x14ac:dyDescent="0.25">
      <c r="A375" s="56" t="s">
        <v>751</v>
      </c>
    </row>
    <row r="376" spans="1:17" ht="18" customHeight="1" x14ac:dyDescent="0.25">
      <c r="A376" s="2"/>
    </row>
    <row r="377" spans="1:17" ht="18" customHeight="1" x14ac:dyDescent="0.25">
      <c r="A377" s="59" t="s">
        <v>742</v>
      </c>
      <c r="D377" s="81"/>
      <c r="E377" s="81"/>
      <c r="F377" s="81"/>
      <c r="G377" s="81"/>
      <c r="H377" s="81"/>
      <c r="I377" s="81"/>
    </row>
    <row r="378" spans="1:17" ht="18" customHeight="1" x14ac:dyDescent="0.25">
      <c r="A378" s="13" t="s">
        <v>743</v>
      </c>
      <c r="D378" s="81"/>
      <c r="E378" s="81"/>
      <c r="F378" s="81"/>
      <c r="G378" s="81"/>
      <c r="H378" s="81"/>
      <c r="I378" s="81"/>
    </row>
    <row r="379" spans="1:17" ht="18" customHeight="1" x14ac:dyDescent="0.25">
      <c r="A379" s="13" t="s">
        <v>744</v>
      </c>
      <c r="D379" s="81"/>
      <c r="E379" s="81"/>
      <c r="F379" s="81"/>
      <c r="G379" s="81"/>
      <c r="H379" s="81"/>
      <c r="I379" s="81"/>
    </row>
    <row r="380" spans="1:17" ht="18" customHeight="1" x14ac:dyDescent="0.25"/>
    <row r="381" spans="1:17" ht="18" customHeight="1" x14ac:dyDescent="0.25">
      <c r="A381" s="60" t="s">
        <v>745</v>
      </c>
    </row>
    <row r="382" spans="1:17" ht="18" customHeight="1" x14ac:dyDescent="0.25">
      <c r="A382" s="61" t="s">
        <v>746</v>
      </c>
    </row>
    <row r="383" spans="1:17" ht="18" customHeight="1" x14ac:dyDescent="0.25">
      <c r="A383" s="62" t="s">
        <v>747</v>
      </c>
    </row>
    <row r="384" spans="1:17" ht="18" customHeight="1" x14ac:dyDescent="0.25"/>
    <row r="385" ht="18" customHeight="1" x14ac:dyDescent="0.25"/>
    <row r="386" ht="18" customHeight="1" x14ac:dyDescent="0.25"/>
    <row r="387" ht="18" customHeight="1" x14ac:dyDescent="0.25"/>
  </sheetData>
  <mergeCells count="3">
    <mergeCell ref="D7:G7"/>
    <mergeCell ref="I7:L7"/>
    <mergeCell ref="N7:Q7"/>
  </mergeCells>
  <conditionalFormatting sqref="D11:Q369">
    <cfRule type="cellIs" priority="1" stopIfTrue="1" operator="greaterThan">
      <formula>100</formula>
    </cfRule>
  </conditionalFormatting>
  <hyperlinks>
    <hyperlink ref="A2" r:id="rId1"/>
    <hyperlink ref="A381" r:id="rId2"/>
    <hyperlink ref="A383" r:id="rId3"/>
  </hyperlinks>
  <pageMargins left="0.70866141732283516" right="0.70866141732283516" top="0.74803149606299213" bottom="0.74803149606299213" header="0.31496062992126012" footer="0.31496062992126012"/>
  <pageSetup paperSize="0" scale="4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3"/>
  <sheetViews>
    <sheetView workbookViewId="0"/>
  </sheetViews>
  <sheetFormatPr defaultColWidth="9" defaultRowHeight="13.15" x14ac:dyDescent="0.25"/>
  <cols>
    <col min="1" max="1" width="13.6328125" style="94" customWidth="1"/>
    <col min="2" max="2" width="34.1796875" style="85" customWidth="1"/>
    <col min="3" max="3" width="7.90625" style="85" bestFit="1" customWidth="1"/>
    <col min="4" max="7" width="12.26953125" style="128" customWidth="1"/>
    <col min="8" max="8" width="2.54296875" style="128" customWidth="1"/>
    <col min="9" max="12" width="12.26953125" style="128" customWidth="1"/>
    <col min="13" max="13" width="2.54296875" style="128" customWidth="1"/>
    <col min="14" max="17" width="12.26953125" style="128" customWidth="1"/>
    <col min="18" max="18" width="9" style="85" customWidth="1"/>
    <col min="19" max="16384" width="9" style="85"/>
  </cols>
  <sheetData>
    <row r="1" spans="1:19" ht="18" customHeight="1" x14ac:dyDescent="0.3">
      <c r="A1" s="82" t="s">
        <v>0</v>
      </c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9" ht="18" customHeight="1" x14ac:dyDescent="0.3">
      <c r="A2" s="5" t="s">
        <v>1</v>
      </c>
      <c r="B2" s="83"/>
      <c r="C2" s="86"/>
      <c r="D2" s="87"/>
      <c r="E2" s="86"/>
      <c r="F2" s="87"/>
      <c r="G2" s="86"/>
      <c r="H2" s="86"/>
      <c r="I2" s="86"/>
      <c r="J2" s="85"/>
      <c r="K2" s="85"/>
      <c r="L2" s="85"/>
      <c r="M2" s="85"/>
      <c r="N2" s="85"/>
      <c r="O2" s="85"/>
      <c r="P2" s="85"/>
      <c r="Q2" s="85"/>
    </row>
    <row r="3" spans="1:19" ht="18" customHeight="1" x14ac:dyDescent="0.25">
      <c r="A3" s="88" t="s">
        <v>2</v>
      </c>
      <c r="B3" s="83"/>
      <c r="C3" s="83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19" ht="18" customHeight="1" x14ac:dyDescent="0.35">
      <c r="A4" s="89" t="s">
        <v>752</v>
      </c>
      <c r="B4" s="90"/>
      <c r="C4" s="90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1:19" ht="9" customHeight="1" x14ac:dyDescent="0.3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19" ht="20.149999999999999" customHeight="1" thickBot="1" x14ac:dyDescent="0.35">
      <c r="A6" s="93" t="s">
        <v>4</v>
      </c>
      <c r="B6" s="94"/>
      <c r="C6" s="9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 t="s">
        <v>5</v>
      </c>
    </row>
    <row r="7" spans="1:19" ht="32.15" customHeight="1" x14ac:dyDescent="0.25">
      <c r="A7" s="95"/>
      <c r="B7" s="96"/>
      <c r="C7" s="96"/>
      <c r="D7" s="131" t="s">
        <v>6</v>
      </c>
      <c r="E7" s="131"/>
      <c r="F7" s="131"/>
      <c r="G7" s="131"/>
      <c r="H7" s="97"/>
      <c r="I7" s="131" t="s">
        <v>7</v>
      </c>
      <c r="J7" s="131"/>
      <c r="K7" s="131"/>
      <c r="L7" s="131"/>
      <c r="M7" s="97"/>
      <c r="N7" s="131" t="s">
        <v>8</v>
      </c>
      <c r="O7" s="131"/>
      <c r="P7" s="131"/>
      <c r="Q7" s="131"/>
      <c r="S7" s="132"/>
    </row>
    <row r="8" spans="1:19" s="101" customFormat="1" ht="32.15" customHeight="1" thickBot="1" x14ac:dyDescent="0.35">
      <c r="A8" s="98" t="s">
        <v>753</v>
      </c>
      <c r="B8" s="99" t="s">
        <v>754</v>
      </c>
      <c r="C8" s="100" t="s">
        <v>11</v>
      </c>
      <c r="D8" s="22" t="s">
        <v>12</v>
      </c>
      <c r="E8" s="22" t="s">
        <v>13</v>
      </c>
      <c r="F8" s="22" t="s">
        <v>14</v>
      </c>
      <c r="G8" s="22" t="s">
        <v>15</v>
      </c>
      <c r="H8" s="22"/>
      <c r="I8" s="22" t="s">
        <v>12</v>
      </c>
      <c r="J8" s="22" t="s">
        <v>13</v>
      </c>
      <c r="K8" s="22" t="s">
        <v>14</v>
      </c>
      <c r="L8" s="22" t="s">
        <v>15</v>
      </c>
      <c r="M8" s="22"/>
      <c r="N8" s="22" t="s">
        <v>12</v>
      </c>
      <c r="O8" s="22" t="s">
        <v>13</v>
      </c>
      <c r="P8" s="22" t="s">
        <v>14</v>
      </c>
      <c r="Q8" s="22" t="s">
        <v>15</v>
      </c>
      <c r="S8" s="132"/>
    </row>
    <row r="9" spans="1:19" s="101" customFormat="1" ht="23.15" customHeight="1" x14ac:dyDescent="0.3">
      <c r="A9" s="102" t="s">
        <v>16</v>
      </c>
      <c r="B9" s="103" t="s">
        <v>17</v>
      </c>
      <c r="C9" s="102"/>
      <c r="D9" s="26">
        <v>16.096599999999999</v>
      </c>
      <c r="E9" s="26">
        <v>11.4848</v>
      </c>
      <c r="F9" s="26">
        <v>5.5048000000000004</v>
      </c>
      <c r="G9" s="26">
        <v>3.3369000000000004</v>
      </c>
      <c r="H9" s="26"/>
      <c r="I9" s="26">
        <v>13.033200000000001</v>
      </c>
      <c r="J9" s="26">
        <v>7.7176999999999998</v>
      </c>
      <c r="K9" s="26">
        <v>2.2618999999999998</v>
      </c>
      <c r="L9" s="26">
        <v>1.0771999999999999</v>
      </c>
      <c r="M9" s="26"/>
      <c r="N9" s="26">
        <v>7.7218999999999998</v>
      </c>
      <c r="O9" s="26">
        <v>6.1273</v>
      </c>
      <c r="P9" s="26">
        <v>3.2122999999999999</v>
      </c>
      <c r="Q9" s="26">
        <v>2.0153999999999996</v>
      </c>
      <c r="S9" s="104"/>
    </row>
    <row r="10" spans="1:19" s="106" customFormat="1" ht="23.25" customHeight="1" x14ac:dyDescent="0.3">
      <c r="A10" s="105" t="s">
        <v>18</v>
      </c>
      <c r="B10" s="106" t="s">
        <v>19</v>
      </c>
      <c r="D10" s="26">
        <v>13.1044</v>
      </c>
      <c r="E10" s="26">
        <v>9.4183000000000003</v>
      </c>
      <c r="F10" s="26">
        <v>4.0835999999999997</v>
      </c>
      <c r="G10" s="26">
        <v>2.2850999999999999</v>
      </c>
      <c r="H10" s="26"/>
      <c r="I10" s="26">
        <v>11.325100000000001</v>
      </c>
      <c r="J10" s="26">
        <v>6.7869999999999999</v>
      </c>
      <c r="K10" s="26">
        <v>2.2584</v>
      </c>
      <c r="L10" s="26">
        <v>1.1504999999999999</v>
      </c>
      <c r="M10" s="26"/>
      <c r="N10" s="26">
        <v>5.1448</v>
      </c>
      <c r="O10" s="26">
        <v>4.1054000000000004</v>
      </c>
      <c r="P10" s="26">
        <v>1.7214</v>
      </c>
      <c r="Q10" s="26">
        <v>1.1811</v>
      </c>
      <c r="S10" s="104"/>
    </row>
    <row r="11" spans="1:19" ht="12" customHeight="1" x14ac:dyDescent="0.25">
      <c r="A11" s="107" t="s">
        <v>20</v>
      </c>
      <c r="B11" s="108" t="s">
        <v>21</v>
      </c>
      <c r="C11" s="108"/>
      <c r="D11" s="31">
        <v>10.7942</v>
      </c>
      <c r="E11" s="31">
        <v>8.5709999999999997</v>
      </c>
      <c r="F11" s="31">
        <v>4.2295999999999996</v>
      </c>
      <c r="G11" s="31">
        <v>2.3087</v>
      </c>
      <c r="H11" s="31"/>
      <c r="I11" s="31">
        <v>10.5899</v>
      </c>
      <c r="J11" s="31">
        <v>7.6124999999999998</v>
      </c>
      <c r="K11" s="31">
        <v>3.6315</v>
      </c>
      <c r="L11" s="31">
        <v>1.7111999999999998</v>
      </c>
      <c r="M11" s="31"/>
      <c r="N11" s="31">
        <v>3.4456000000000002</v>
      </c>
      <c r="O11" s="31">
        <v>2.4868000000000001</v>
      </c>
      <c r="P11" s="31">
        <v>1.3389</v>
      </c>
      <c r="Q11" s="31">
        <v>1.1879</v>
      </c>
      <c r="S11" s="104"/>
    </row>
    <row r="12" spans="1:19" ht="13" customHeight="1" x14ac:dyDescent="0.25">
      <c r="A12" s="107" t="s">
        <v>22</v>
      </c>
      <c r="B12" s="108" t="s">
        <v>23</v>
      </c>
      <c r="C12" s="108"/>
      <c r="D12" s="31">
        <v>12.2546</v>
      </c>
      <c r="E12" s="31">
        <v>7.9182000000000006</v>
      </c>
      <c r="F12" s="31">
        <v>2.6532</v>
      </c>
      <c r="G12" s="31">
        <v>1.7139000000000002</v>
      </c>
      <c r="H12" s="31"/>
      <c r="I12" s="31">
        <v>11.365599999999999</v>
      </c>
      <c r="J12" s="31">
        <v>6.9247000000000005</v>
      </c>
      <c r="K12" s="31">
        <v>1.8496999999999999</v>
      </c>
      <c r="L12" s="31">
        <v>1.4679</v>
      </c>
      <c r="M12" s="31"/>
      <c r="N12" s="31">
        <v>2.4697</v>
      </c>
      <c r="O12" s="31">
        <v>2.0969000000000002</v>
      </c>
      <c r="P12" s="31">
        <v>1.1113</v>
      </c>
      <c r="Q12" s="31">
        <v>0.55380000000000007</v>
      </c>
      <c r="S12" s="104"/>
    </row>
    <row r="13" spans="1:19" ht="13" customHeight="1" x14ac:dyDescent="0.25">
      <c r="A13" s="107" t="s">
        <v>24</v>
      </c>
      <c r="B13" s="108" t="s">
        <v>25</v>
      </c>
      <c r="C13" s="108"/>
      <c r="D13" s="31">
        <v>10.112</v>
      </c>
      <c r="E13" s="31">
        <v>7.6372999999999998</v>
      </c>
      <c r="F13" s="31">
        <v>2.4470999999999998</v>
      </c>
      <c r="G13" s="31">
        <v>0.83409999999999995</v>
      </c>
      <c r="H13" s="31"/>
      <c r="I13" s="31">
        <v>8.2999000000000009</v>
      </c>
      <c r="J13" s="31">
        <v>5.7435999999999998</v>
      </c>
      <c r="K13" s="31">
        <v>1.3986000000000001</v>
      </c>
      <c r="L13" s="31">
        <v>0.60660000000000003</v>
      </c>
      <c r="M13" s="31"/>
      <c r="N13" s="31">
        <v>5.3677000000000001</v>
      </c>
      <c r="O13" s="31">
        <v>2.1308000000000002</v>
      </c>
      <c r="P13" s="31">
        <v>0.29359999999999997</v>
      </c>
      <c r="Q13" s="31">
        <v>0.22200000000000003</v>
      </c>
      <c r="S13" s="104"/>
    </row>
    <row r="14" spans="1:19" ht="13" customHeight="1" x14ac:dyDescent="0.25">
      <c r="A14" s="107" t="s">
        <v>26</v>
      </c>
      <c r="B14" s="109" t="s">
        <v>27</v>
      </c>
      <c r="C14" s="109"/>
      <c r="D14" s="31">
        <v>13.071400000000001</v>
      </c>
      <c r="E14" s="31">
        <v>10.1492</v>
      </c>
      <c r="F14" s="31">
        <v>5.3962000000000003</v>
      </c>
      <c r="G14" s="31">
        <v>3.0026000000000002</v>
      </c>
      <c r="H14" s="31"/>
      <c r="I14" s="31">
        <v>12.086399999999999</v>
      </c>
      <c r="J14" s="31">
        <v>7.4705999999999992</v>
      </c>
      <c r="K14" s="31">
        <v>2.2955000000000001</v>
      </c>
      <c r="L14" s="31">
        <v>1.0021</v>
      </c>
      <c r="M14" s="31"/>
      <c r="N14" s="31">
        <v>6.0411000000000001</v>
      </c>
      <c r="O14" s="31">
        <v>5.0110999999999999</v>
      </c>
      <c r="P14" s="31">
        <v>2.0081000000000002</v>
      </c>
      <c r="Q14" s="31">
        <v>1.4096</v>
      </c>
      <c r="S14" s="104"/>
    </row>
    <row r="15" spans="1:19" ht="13" customHeight="1" x14ac:dyDescent="0.25">
      <c r="A15" s="110" t="s">
        <v>28</v>
      </c>
      <c r="B15" s="108" t="s">
        <v>29</v>
      </c>
      <c r="C15" s="108"/>
      <c r="D15" s="31">
        <v>15.8772</v>
      </c>
      <c r="E15" s="31">
        <v>10.1058</v>
      </c>
      <c r="F15" s="31">
        <v>3.1707000000000001</v>
      </c>
      <c r="G15" s="31">
        <v>1.5551999999999999</v>
      </c>
      <c r="H15" s="31"/>
      <c r="I15" s="31">
        <v>13.075700000000001</v>
      </c>
      <c r="J15" s="31">
        <v>6.8671999999999995</v>
      </c>
      <c r="K15" s="31">
        <v>1.4968999999999999</v>
      </c>
      <c r="L15" s="31">
        <v>0.46959999999999996</v>
      </c>
      <c r="M15" s="31"/>
      <c r="N15" s="31">
        <v>5.0167000000000002</v>
      </c>
      <c r="O15" s="31">
        <v>4.3305000000000007</v>
      </c>
      <c r="P15" s="31">
        <v>1.1993</v>
      </c>
      <c r="Q15" s="31">
        <v>0.60309999999999997</v>
      </c>
      <c r="S15" s="104"/>
    </row>
    <row r="16" spans="1:19" ht="13" customHeight="1" x14ac:dyDescent="0.25">
      <c r="A16" s="107" t="s">
        <v>30</v>
      </c>
      <c r="B16" s="108" t="s">
        <v>31</v>
      </c>
      <c r="C16" s="108"/>
      <c r="D16" s="31">
        <v>12.2508</v>
      </c>
      <c r="E16" s="31">
        <v>8.8513999999999999</v>
      </c>
      <c r="F16" s="31">
        <v>4.2333999999999996</v>
      </c>
      <c r="G16" s="31">
        <v>2.5514999999999999</v>
      </c>
      <c r="H16" s="31"/>
      <c r="I16" s="31">
        <v>11.651300000000001</v>
      </c>
      <c r="J16" s="31">
        <v>7.9327999999999994</v>
      </c>
      <c r="K16" s="31">
        <v>3.1667000000000001</v>
      </c>
      <c r="L16" s="31">
        <v>1.8828</v>
      </c>
      <c r="M16" s="31"/>
      <c r="N16" s="31">
        <v>3.1815000000000002</v>
      </c>
      <c r="O16" s="31">
        <v>2.3090999999999999</v>
      </c>
      <c r="P16" s="31">
        <v>0.73730000000000007</v>
      </c>
      <c r="Q16" s="31">
        <v>0.53059999999999996</v>
      </c>
      <c r="S16" s="104"/>
    </row>
    <row r="17" spans="1:19" ht="13" customHeight="1" x14ac:dyDescent="0.25">
      <c r="A17" s="107" t="s">
        <v>32</v>
      </c>
      <c r="B17" s="108" t="s">
        <v>33</v>
      </c>
      <c r="C17" s="108"/>
      <c r="D17" s="31">
        <v>15.2089</v>
      </c>
      <c r="E17" s="31">
        <v>9.1427999999999994</v>
      </c>
      <c r="F17" s="31">
        <v>4.5362999999999998</v>
      </c>
      <c r="G17" s="31">
        <v>2.7140999999999997</v>
      </c>
      <c r="H17" s="31"/>
      <c r="I17" s="31">
        <v>13.8597</v>
      </c>
      <c r="J17" s="31">
        <v>7.835399999999999</v>
      </c>
      <c r="K17" s="31">
        <v>3.1375000000000002</v>
      </c>
      <c r="L17" s="31">
        <v>2.0507999999999997</v>
      </c>
      <c r="M17" s="31"/>
      <c r="N17" s="31">
        <v>4.9427000000000003</v>
      </c>
      <c r="O17" s="31">
        <v>3.9634</v>
      </c>
      <c r="P17" s="31">
        <v>1.7465000000000002</v>
      </c>
      <c r="Q17" s="31">
        <v>1.2651000000000001</v>
      </c>
      <c r="S17" s="104"/>
    </row>
    <row r="18" spans="1:19" ht="13" customHeight="1" x14ac:dyDescent="0.25">
      <c r="A18" s="107" t="s">
        <v>34</v>
      </c>
      <c r="B18" s="108" t="s">
        <v>755</v>
      </c>
      <c r="C18" s="108"/>
      <c r="D18" s="31">
        <v>13.4604</v>
      </c>
      <c r="E18" s="31">
        <v>9.9304000000000006</v>
      </c>
      <c r="F18" s="31">
        <v>4.2877000000000001</v>
      </c>
      <c r="G18" s="31">
        <v>2.4621</v>
      </c>
      <c r="H18" s="31"/>
      <c r="I18" s="31">
        <v>10.8377</v>
      </c>
      <c r="J18" s="31">
        <v>6.0407999999999999</v>
      </c>
      <c r="K18" s="31">
        <v>1.669</v>
      </c>
      <c r="L18" s="31">
        <v>0.87060000000000004</v>
      </c>
      <c r="M18" s="31"/>
      <c r="N18" s="31">
        <v>6.3811999999999998</v>
      </c>
      <c r="O18" s="31">
        <v>5.2858000000000001</v>
      </c>
      <c r="P18" s="31">
        <v>2.3071000000000002</v>
      </c>
      <c r="Q18" s="31">
        <v>1.5183</v>
      </c>
      <c r="S18" s="104"/>
    </row>
    <row r="19" spans="1:19" s="113" customFormat="1" ht="13" customHeight="1" x14ac:dyDescent="0.25">
      <c r="A19" s="111" t="s">
        <v>36</v>
      </c>
      <c r="B19" s="112" t="s">
        <v>37</v>
      </c>
      <c r="C19" s="112"/>
      <c r="D19" s="35">
        <v>9.4901</v>
      </c>
      <c r="E19" s="35">
        <v>7.3846999999999996</v>
      </c>
      <c r="F19" s="35">
        <v>2.468</v>
      </c>
      <c r="G19" s="35">
        <v>0.91720000000000002</v>
      </c>
      <c r="H19" s="35"/>
      <c r="I19" s="35">
        <v>7.0583000000000009</v>
      </c>
      <c r="J19" s="35">
        <v>4.9184999999999999</v>
      </c>
      <c r="K19" s="35">
        <v>1.3909</v>
      </c>
      <c r="L19" s="35">
        <v>9.2499999999999999E-2</v>
      </c>
      <c r="M19" s="35"/>
      <c r="N19" s="35">
        <v>3.7539000000000002</v>
      </c>
      <c r="O19" s="35">
        <v>2.9430999999999998</v>
      </c>
      <c r="P19" s="35">
        <v>0.80149999999999999</v>
      </c>
      <c r="Q19" s="35">
        <v>0.41170000000000001</v>
      </c>
      <c r="S19" s="104"/>
    </row>
    <row r="20" spans="1:19" s="113" customFormat="1" ht="13" customHeight="1" x14ac:dyDescent="0.25">
      <c r="A20" s="111" t="s">
        <v>38</v>
      </c>
      <c r="B20" s="112" t="s">
        <v>39</v>
      </c>
      <c r="C20" s="112"/>
      <c r="D20" s="35">
        <v>18.301100000000002</v>
      </c>
      <c r="E20" s="35">
        <v>13.299300000000001</v>
      </c>
      <c r="F20" s="35">
        <v>6.8132000000000001</v>
      </c>
      <c r="G20" s="35">
        <v>3.5567000000000002</v>
      </c>
      <c r="H20" s="35"/>
      <c r="I20" s="35">
        <v>13.450999999999999</v>
      </c>
      <c r="J20" s="35">
        <v>7.2232000000000003</v>
      </c>
      <c r="K20" s="35">
        <v>2.0285000000000002</v>
      </c>
      <c r="L20" s="35">
        <v>1.1312</v>
      </c>
      <c r="M20" s="35"/>
      <c r="N20" s="35">
        <v>10.898900000000001</v>
      </c>
      <c r="O20" s="35">
        <v>8.8412000000000006</v>
      </c>
      <c r="P20" s="35">
        <v>3.7002999999999999</v>
      </c>
      <c r="Q20" s="35">
        <v>2.1314000000000002</v>
      </c>
      <c r="S20" s="104"/>
    </row>
    <row r="21" spans="1:19" s="113" customFormat="1" ht="13" customHeight="1" x14ac:dyDescent="0.25">
      <c r="A21" s="111" t="s">
        <v>40</v>
      </c>
      <c r="B21" s="112" t="s">
        <v>41</v>
      </c>
      <c r="C21" s="112"/>
      <c r="D21" s="35">
        <v>14.049100000000001</v>
      </c>
      <c r="E21" s="35">
        <v>8.9391999999999996</v>
      </c>
      <c r="F21" s="35">
        <v>3.7463000000000002</v>
      </c>
      <c r="G21" s="35">
        <v>1.5633000000000001</v>
      </c>
      <c r="H21" s="35"/>
      <c r="I21" s="35">
        <v>11.507000000000001</v>
      </c>
      <c r="J21" s="35">
        <v>4.5571999999999999</v>
      </c>
      <c r="K21" s="35">
        <v>0.9889</v>
      </c>
      <c r="L21" s="35">
        <v>0.45729999999999998</v>
      </c>
      <c r="M21" s="35"/>
      <c r="N21" s="35">
        <v>6.2382</v>
      </c>
      <c r="O21" s="35">
        <v>4.9131999999999998</v>
      </c>
      <c r="P21" s="35">
        <v>2.5305999999999997</v>
      </c>
      <c r="Q21" s="35">
        <v>1.1060000000000001</v>
      </c>
      <c r="S21" s="104"/>
    </row>
    <row r="22" spans="1:19" s="113" customFormat="1" ht="13" customHeight="1" x14ac:dyDescent="0.25">
      <c r="A22" s="111" t="s">
        <v>42</v>
      </c>
      <c r="B22" s="112" t="s">
        <v>43</v>
      </c>
      <c r="C22" s="112"/>
      <c r="D22" s="35">
        <v>11.4803</v>
      </c>
      <c r="E22" s="35">
        <v>9.5731000000000002</v>
      </c>
      <c r="F22" s="35">
        <v>2.4060000000000001</v>
      </c>
      <c r="G22" s="35">
        <v>1.3232999999999999</v>
      </c>
      <c r="H22" s="35"/>
      <c r="I22" s="35">
        <v>8.2611000000000008</v>
      </c>
      <c r="J22" s="35">
        <v>6.2028999999999996</v>
      </c>
      <c r="K22" s="35">
        <v>1.3879999999999999</v>
      </c>
      <c r="L22" s="35">
        <v>0.90980000000000005</v>
      </c>
      <c r="M22" s="35"/>
      <c r="N22" s="35">
        <v>4.8699000000000003</v>
      </c>
      <c r="O22" s="35">
        <v>4.7190000000000003</v>
      </c>
      <c r="P22" s="35">
        <v>0.80710000000000004</v>
      </c>
      <c r="Q22" s="35">
        <v>0.42530000000000001</v>
      </c>
      <c r="S22" s="104"/>
    </row>
    <row r="23" spans="1:19" s="113" customFormat="1" ht="13" customHeight="1" x14ac:dyDescent="0.25">
      <c r="A23" s="111" t="s">
        <v>44</v>
      </c>
      <c r="B23" s="112" t="s">
        <v>45</v>
      </c>
      <c r="C23" s="112"/>
      <c r="D23" s="35">
        <v>11.829099999999999</v>
      </c>
      <c r="E23" s="35">
        <v>9.1088000000000005</v>
      </c>
      <c r="F23" s="35">
        <v>4.3277999999999999</v>
      </c>
      <c r="G23" s="35">
        <v>3.6977999999999995</v>
      </c>
      <c r="H23" s="35"/>
      <c r="I23" s="35">
        <v>11.720600000000001</v>
      </c>
      <c r="J23" s="35">
        <v>6.5968999999999998</v>
      </c>
      <c r="K23" s="35">
        <v>2.1366000000000001</v>
      </c>
      <c r="L23" s="35">
        <v>1.4465000000000001</v>
      </c>
      <c r="M23" s="35"/>
      <c r="N23" s="35">
        <v>4.3868999999999998</v>
      </c>
      <c r="O23" s="35">
        <v>3.7744</v>
      </c>
      <c r="P23" s="35">
        <v>2.5669999999999997</v>
      </c>
      <c r="Q23" s="35">
        <v>2.5669999999999997</v>
      </c>
      <c r="S23" s="104"/>
    </row>
    <row r="24" spans="1:19" s="106" customFormat="1" ht="23.25" customHeight="1" x14ac:dyDescent="0.3">
      <c r="A24" s="105" t="s">
        <v>46</v>
      </c>
      <c r="B24" s="102" t="s">
        <v>47</v>
      </c>
      <c r="C24" s="102"/>
      <c r="D24" s="26">
        <v>13.8108</v>
      </c>
      <c r="E24" s="26">
        <v>9.8102999999999998</v>
      </c>
      <c r="F24" s="26">
        <v>4.5821000000000005</v>
      </c>
      <c r="G24" s="26">
        <v>2.7536</v>
      </c>
      <c r="H24" s="26"/>
      <c r="I24" s="26">
        <v>11.751899999999999</v>
      </c>
      <c r="J24" s="26">
        <v>7.3219999999999992</v>
      </c>
      <c r="K24" s="26">
        <v>2.3127</v>
      </c>
      <c r="L24" s="26">
        <v>1.0728</v>
      </c>
      <c r="M24" s="26"/>
      <c r="N24" s="26">
        <v>5.7956000000000003</v>
      </c>
      <c r="O24" s="26">
        <v>4.4585999999999997</v>
      </c>
      <c r="P24" s="26">
        <v>2.3349000000000002</v>
      </c>
      <c r="Q24" s="26">
        <v>1.5166000000000002</v>
      </c>
      <c r="S24" s="104"/>
    </row>
    <row r="25" spans="1:19" ht="13" customHeight="1" x14ac:dyDescent="0.25">
      <c r="A25" s="107" t="s">
        <v>48</v>
      </c>
      <c r="B25" s="108" t="s">
        <v>49</v>
      </c>
      <c r="C25" s="108"/>
      <c r="D25" s="31">
        <v>7.9236000000000004</v>
      </c>
      <c r="E25" s="31">
        <v>5.5335000000000001</v>
      </c>
      <c r="F25" s="31">
        <v>2.2544</v>
      </c>
      <c r="G25" s="31">
        <v>1.4043999999999999</v>
      </c>
      <c r="H25" s="31"/>
      <c r="I25" s="31">
        <v>6.6440000000000001</v>
      </c>
      <c r="J25" s="31">
        <v>4.2538</v>
      </c>
      <c r="K25" s="31">
        <v>1.1338000000000001</v>
      </c>
      <c r="L25" s="31">
        <v>0.75739999999999996</v>
      </c>
      <c r="M25" s="31"/>
      <c r="N25" s="31">
        <v>3.4431000000000003</v>
      </c>
      <c r="O25" s="31">
        <v>2.7791000000000001</v>
      </c>
      <c r="P25" s="31">
        <v>1.7489999999999999</v>
      </c>
      <c r="Q25" s="31">
        <v>0.88559999999999994</v>
      </c>
      <c r="S25" s="104"/>
    </row>
    <row r="26" spans="1:19" ht="13" customHeight="1" x14ac:dyDescent="0.25">
      <c r="A26" s="107" t="s">
        <v>50</v>
      </c>
      <c r="B26" s="108" t="s">
        <v>51</v>
      </c>
      <c r="C26" s="108"/>
      <c r="D26" s="31">
        <v>11.837200000000001</v>
      </c>
      <c r="E26" s="31">
        <v>7.069</v>
      </c>
      <c r="F26" s="31">
        <v>2.9444000000000004</v>
      </c>
      <c r="G26" s="31">
        <v>2.3369999999999997</v>
      </c>
      <c r="H26" s="31"/>
      <c r="I26" s="31">
        <v>9.3297000000000008</v>
      </c>
      <c r="J26" s="31">
        <v>4.5884999999999998</v>
      </c>
      <c r="K26" s="31">
        <v>1.3076000000000001</v>
      </c>
      <c r="L26" s="31">
        <v>0.85939999999999994</v>
      </c>
      <c r="M26" s="31"/>
      <c r="N26" s="31">
        <v>4.7473000000000001</v>
      </c>
      <c r="O26" s="31">
        <v>3.4139999999999997</v>
      </c>
      <c r="P26" s="31">
        <v>2.1913999999999998</v>
      </c>
      <c r="Q26" s="31">
        <v>1.4243999999999999</v>
      </c>
      <c r="S26" s="104"/>
    </row>
    <row r="27" spans="1:19" ht="13" customHeight="1" x14ac:dyDescent="0.25">
      <c r="A27" s="107" t="s">
        <v>52</v>
      </c>
      <c r="B27" s="108" t="s">
        <v>53</v>
      </c>
      <c r="C27" s="108"/>
      <c r="D27" s="31">
        <v>16.882899999999999</v>
      </c>
      <c r="E27" s="31">
        <v>10.171099999999999</v>
      </c>
      <c r="F27" s="31">
        <v>4.6651999999999996</v>
      </c>
      <c r="G27" s="31">
        <v>3.4337</v>
      </c>
      <c r="H27" s="31"/>
      <c r="I27" s="31">
        <v>16.0837</v>
      </c>
      <c r="J27" s="31">
        <v>9.0780999999999992</v>
      </c>
      <c r="K27" s="31">
        <v>3.7589999999999999</v>
      </c>
      <c r="L27" s="31">
        <v>1.9036000000000002</v>
      </c>
      <c r="M27" s="31"/>
      <c r="N27" s="31">
        <v>3.1439000000000004</v>
      </c>
      <c r="O27" s="31">
        <v>2.2410000000000001</v>
      </c>
      <c r="P27" s="31">
        <v>1.3320000000000001</v>
      </c>
      <c r="Q27" s="31">
        <v>1.0562</v>
      </c>
      <c r="S27" s="104"/>
    </row>
    <row r="28" spans="1:19" ht="13" customHeight="1" x14ac:dyDescent="0.25">
      <c r="A28" s="107" t="s">
        <v>54</v>
      </c>
      <c r="B28" s="108" t="s">
        <v>55</v>
      </c>
      <c r="C28" s="108"/>
      <c r="D28" s="31">
        <v>16.7745</v>
      </c>
      <c r="E28" s="31">
        <v>13.0015</v>
      </c>
      <c r="F28" s="31">
        <v>5.2820999999999998</v>
      </c>
      <c r="G28" s="31">
        <v>3.5505</v>
      </c>
      <c r="H28" s="31"/>
      <c r="I28" s="31">
        <v>14.752699999999999</v>
      </c>
      <c r="J28" s="31">
        <v>10.450800000000001</v>
      </c>
      <c r="K28" s="31">
        <v>2.7441</v>
      </c>
      <c r="L28" s="31">
        <v>0.93679999999999997</v>
      </c>
      <c r="M28" s="31"/>
      <c r="N28" s="31">
        <v>8.6164000000000005</v>
      </c>
      <c r="O28" s="31">
        <v>5.9074</v>
      </c>
      <c r="P28" s="31">
        <v>3.0402</v>
      </c>
      <c r="Q28" s="31">
        <v>2.7269000000000001</v>
      </c>
      <c r="S28" s="104"/>
    </row>
    <row r="29" spans="1:19" ht="13" customHeight="1" x14ac:dyDescent="0.25">
      <c r="A29" s="107" t="s">
        <v>56</v>
      </c>
      <c r="B29" s="108" t="s">
        <v>57</v>
      </c>
      <c r="C29" s="108"/>
      <c r="D29" s="31">
        <v>14.2232</v>
      </c>
      <c r="E29" s="31">
        <v>9.9291999999999998</v>
      </c>
      <c r="F29" s="31">
        <v>4.0140000000000002</v>
      </c>
      <c r="G29" s="31">
        <v>2.4313000000000002</v>
      </c>
      <c r="H29" s="31"/>
      <c r="I29" s="31">
        <v>12.921900000000001</v>
      </c>
      <c r="J29" s="31">
        <v>8.0689999999999991</v>
      </c>
      <c r="K29" s="31">
        <v>2.8938999999999999</v>
      </c>
      <c r="L29" s="31">
        <v>0.73089999999999999</v>
      </c>
      <c r="M29" s="31"/>
      <c r="N29" s="31">
        <v>4.5735999999999999</v>
      </c>
      <c r="O29" s="31">
        <v>3.7875000000000001</v>
      </c>
      <c r="P29" s="31">
        <v>1.8672000000000002</v>
      </c>
      <c r="Q29" s="31">
        <v>1.2801</v>
      </c>
      <c r="S29" s="104"/>
    </row>
    <row r="30" spans="1:19" ht="13" customHeight="1" x14ac:dyDescent="0.25">
      <c r="A30" s="107" t="s">
        <v>58</v>
      </c>
      <c r="B30" s="108" t="s">
        <v>59</v>
      </c>
      <c r="C30" s="108"/>
      <c r="D30" s="31">
        <v>18.6919</v>
      </c>
      <c r="E30" s="31">
        <v>10.624799999999999</v>
      </c>
      <c r="F30" s="31">
        <v>5.8490000000000002</v>
      </c>
      <c r="G30" s="31">
        <v>2.5726</v>
      </c>
      <c r="H30" s="31"/>
      <c r="I30" s="31">
        <v>14.968999999999999</v>
      </c>
      <c r="J30" s="31">
        <v>7.6722000000000001</v>
      </c>
      <c r="K30" s="31">
        <v>2.4323000000000001</v>
      </c>
      <c r="L30" s="31">
        <v>1.0680000000000001</v>
      </c>
      <c r="M30" s="31"/>
      <c r="N30" s="31">
        <v>7.4440000000000008</v>
      </c>
      <c r="O30" s="31">
        <v>5.4432</v>
      </c>
      <c r="P30" s="31">
        <v>3.2389000000000001</v>
      </c>
      <c r="Q30" s="31">
        <v>1.5377000000000001</v>
      </c>
      <c r="S30" s="104"/>
    </row>
    <row r="31" spans="1:19" ht="13" customHeight="1" x14ac:dyDescent="0.25">
      <c r="A31" s="107" t="s">
        <v>60</v>
      </c>
      <c r="B31" s="108" t="s">
        <v>61</v>
      </c>
      <c r="C31" s="108"/>
      <c r="D31" s="31">
        <v>14.782300000000001</v>
      </c>
      <c r="E31" s="31">
        <v>10.448699999999999</v>
      </c>
      <c r="F31" s="31">
        <v>4.8319999999999999</v>
      </c>
      <c r="G31" s="31">
        <v>2.823</v>
      </c>
      <c r="H31" s="31"/>
      <c r="I31" s="31">
        <v>13.5678</v>
      </c>
      <c r="J31" s="31">
        <v>9.1377000000000006</v>
      </c>
      <c r="K31" s="31">
        <v>3.1123000000000003</v>
      </c>
      <c r="L31" s="31">
        <v>1.5008000000000001</v>
      </c>
      <c r="M31" s="31"/>
      <c r="N31" s="31">
        <v>4.7878999999999996</v>
      </c>
      <c r="O31" s="31">
        <v>3.6922000000000001</v>
      </c>
      <c r="P31" s="31">
        <v>1.7179</v>
      </c>
      <c r="Q31" s="31">
        <v>1.0116000000000001</v>
      </c>
      <c r="S31" s="104"/>
    </row>
    <row r="32" spans="1:19" s="113" customFormat="1" ht="13" customHeight="1" x14ac:dyDescent="0.25">
      <c r="A32" s="111" t="s">
        <v>62</v>
      </c>
      <c r="B32" s="112" t="s">
        <v>63</v>
      </c>
      <c r="C32" s="112"/>
      <c r="D32" s="35">
        <v>12.537100000000001</v>
      </c>
      <c r="E32" s="35">
        <v>9.5375999999999994</v>
      </c>
      <c r="F32" s="35">
        <v>3.7884000000000002</v>
      </c>
      <c r="G32" s="35">
        <v>2.4178999999999999</v>
      </c>
      <c r="H32" s="35"/>
      <c r="I32" s="35">
        <v>11.295400000000001</v>
      </c>
      <c r="J32" s="35">
        <v>7.9312999999999994</v>
      </c>
      <c r="K32" s="35">
        <v>0.94359999999999999</v>
      </c>
      <c r="L32" s="35">
        <v>0.31380000000000002</v>
      </c>
      <c r="M32" s="35"/>
      <c r="N32" s="35">
        <v>4.4268999999999998</v>
      </c>
      <c r="O32" s="35">
        <v>3.6347999999999998</v>
      </c>
      <c r="P32" s="35">
        <v>2.5108999999999999</v>
      </c>
      <c r="Q32" s="35">
        <v>1.2036</v>
      </c>
      <c r="S32" s="104"/>
    </row>
    <row r="33" spans="1:19" s="113" customFormat="1" ht="13" customHeight="1" x14ac:dyDescent="0.25">
      <c r="A33" s="111" t="s">
        <v>64</v>
      </c>
      <c r="B33" s="112" t="s">
        <v>65</v>
      </c>
      <c r="C33" s="112"/>
      <c r="D33" s="35">
        <v>14.883099999999999</v>
      </c>
      <c r="E33" s="35">
        <v>9.3416999999999994</v>
      </c>
      <c r="F33" s="35">
        <v>4.2511000000000001</v>
      </c>
      <c r="G33" s="35">
        <v>3.2437</v>
      </c>
      <c r="H33" s="35"/>
      <c r="I33" s="35">
        <v>12.430099999999999</v>
      </c>
      <c r="J33" s="35">
        <v>6.9708999999999994</v>
      </c>
      <c r="K33" s="35">
        <v>3.0603000000000002</v>
      </c>
      <c r="L33" s="35">
        <v>1.5714999999999999</v>
      </c>
      <c r="M33" s="35"/>
      <c r="N33" s="35">
        <v>6.4413999999999998</v>
      </c>
      <c r="O33" s="35">
        <v>5.2813999999999997</v>
      </c>
      <c r="P33" s="35">
        <v>2.1122999999999998</v>
      </c>
      <c r="Q33" s="35">
        <v>1.2079</v>
      </c>
      <c r="S33" s="104"/>
    </row>
    <row r="34" spans="1:19" s="113" customFormat="1" ht="13" customHeight="1" x14ac:dyDescent="0.25">
      <c r="A34" s="111" t="s">
        <v>66</v>
      </c>
      <c r="B34" s="112" t="s">
        <v>67</v>
      </c>
      <c r="C34" s="112"/>
      <c r="D34" s="35">
        <v>15.2774</v>
      </c>
      <c r="E34" s="35">
        <v>9.6089000000000002</v>
      </c>
      <c r="F34" s="35">
        <v>5.1108000000000002</v>
      </c>
      <c r="G34" s="35">
        <v>2.3748999999999998</v>
      </c>
      <c r="H34" s="35"/>
      <c r="I34" s="35">
        <v>14.413300000000001</v>
      </c>
      <c r="J34" s="35">
        <v>8.3841000000000001</v>
      </c>
      <c r="K34" s="35">
        <v>3.5379</v>
      </c>
      <c r="L34" s="35">
        <v>1.5303</v>
      </c>
      <c r="M34" s="35"/>
      <c r="N34" s="35">
        <v>4.1994999999999996</v>
      </c>
      <c r="O34" s="35">
        <v>2.7854000000000001</v>
      </c>
      <c r="P34" s="35">
        <v>0.77570000000000006</v>
      </c>
      <c r="Q34" s="35">
        <v>0.56840000000000002</v>
      </c>
      <c r="S34" s="104"/>
    </row>
    <row r="35" spans="1:19" s="113" customFormat="1" ht="13" customHeight="1" x14ac:dyDescent="0.25">
      <c r="A35" s="111" t="s">
        <v>68</v>
      </c>
      <c r="B35" s="112" t="s">
        <v>69</v>
      </c>
      <c r="C35" s="112"/>
      <c r="D35" s="35">
        <v>12.8772</v>
      </c>
      <c r="E35" s="35">
        <v>9.8863000000000003</v>
      </c>
      <c r="F35" s="35">
        <v>4.5118999999999998</v>
      </c>
      <c r="G35" s="35">
        <v>2.8011999999999997</v>
      </c>
      <c r="H35" s="35"/>
      <c r="I35" s="35">
        <v>11.377800000000001</v>
      </c>
      <c r="J35" s="35">
        <v>8.3988999999999994</v>
      </c>
      <c r="K35" s="35">
        <v>2.7851999999999997</v>
      </c>
      <c r="L35" s="35">
        <v>1.3556000000000001</v>
      </c>
      <c r="M35" s="35"/>
      <c r="N35" s="35">
        <v>4.2690000000000001</v>
      </c>
      <c r="O35" s="35">
        <v>3.4377999999999997</v>
      </c>
      <c r="P35" s="35">
        <v>2.1616</v>
      </c>
      <c r="Q35" s="35">
        <v>1.3506</v>
      </c>
      <c r="S35" s="104"/>
    </row>
    <row r="36" spans="1:19" s="113" customFormat="1" ht="13" customHeight="1" x14ac:dyDescent="0.25">
      <c r="A36" s="111" t="s">
        <v>70</v>
      </c>
      <c r="B36" s="112" t="s">
        <v>71</v>
      </c>
      <c r="C36" s="112"/>
      <c r="D36" s="35">
        <v>16.996300000000002</v>
      </c>
      <c r="E36" s="35">
        <v>10.821999999999999</v>
      </c>
      <c r="F36" s="35">
        <v>4.0747</v>
      </c>
      <c r="G36" s="35">
        <v>2.5886</v>
      </c>
      <c r="H36" s="35"/>
      <c r="I36" s="35">
        <v>16.108700000000002</v>
      </c>
      <c r="J36" s="35">
        <v>9.8079999999999998</v>
      </c>
      <c r="K36" s="35">
        <v>2.9081999999999999</v>
      </c>
      <c r="L36" s="35">
        <v>1.0364</v>
      </c>
      <c r="M36" s="35"/>
      <c r="N36" s="35">
        <v>4.9043000000000001</v>
      </c>
      <c r="O36" s="35">
        <v>4.1729000000000003</v>
      </c>
      <c r="P36" s="35">
        <v>2.3192999999999997</v>
      </c>
      <c r="Q36" s="35">
        <v>1.6522999999999999</v>
      </c>
      <c r="S36" s="104"/>
    </row>
    <row r="37" spans="1:19" s="113" customFormat="1" ht="13" customHeight="1" x14ac:dyDescent="0.25">
      <c r="A37" s="111" t="s">
        <v>72</v>
      </c>
      <c r="B37" s="112" t="s">
        <v>73</v>
      </c>
      <c r="C37" s="112"/>
      <c r="D37" s="35">
        <v>16.377199999999998</v>
      </c>
      <c r="E37" s="35">
        <v>12.9915</v>
      </c>
      <c r="F37" s="35">
        <v>6.4527000000000001</v>
      </c>
      <c r="G37" s="35">
        <v>3.5138999999999996</v>
      </c>
      <c r="H37" s="35"/>
      <c r="I37" s="35">
        <v>15.6256</v>
      </c>
      <c r="J37" s="35">
        <v>12.486800000000001</v>
      </c>
      <c r="K37" s="35">
        <v>5.0025000000000004</v>
      </c>
      <c r="L37" s="35">
        <v>2.8351000000000002</v>
      </c>
      <c r="M37" s="35"/>
      <c r="N37" s="35">
        <v>4.9569000000000001</v>
      </c>
      <c r="O37" s="35">
        <v>3.5909999999999997</v>
      </c>
      <c r="P37" s="35">
        <v>1.1098000000000001</v>
      </c>
      <c r="Q37" s="35">
        <v>0.61770000000000003</v>
      </c>
      <c r="S37" s="104"/>
    </row>
    <row r="38" spans="1:19" ht="13" customHeight="1" x14ac:dyDescent="0.25">
      <c r="A38" s="107" t="s">
        <v>74</v>
      </c>
      <c r="B38" s="108" t="s">
        <v>756</v>
      </c>
      <c r="C38" s="108"/>
      <c r="D38" s="31">
        <v>13.1296</v>
      </c>
      <c r="E38" s="31">
        <v>9.4548999999999985</v>
      </c>
      <c r="F38" s="31">
        <v>4.6228999999999996</v>
      </c>
      <c r="G38" s="31">
        <v>2.7166999999999999</v>
      </c>
      <c r="H38" s="31"/>
      <c r="I38" s="31">
        <v>10.479199999999999</v>
      </c>
      <c r="J38" s="31">
        <v>6.4752000000000001</v>
      </c>
      <c r="K38" s="31">
        <v>1.9339</v>
      </c>
      <c r="L38" s="31">
        <v>0.85699999999999998</v>
      </c>
      <c r="M38" s="31"/>
      <c r="N38" s="31">
        <v>6.1806000000000001</v>
      </c>
      <c r="O38" s="31">
        <v>4.8141999999999996</v>
      </c>
      <c r="P38" s="31">
        <v>2.5325000000000002</v>
      </c>
      <c r="Q38" s="31">
        <v>1.6340000000000001</v>
      </c>
      <c r="S38" s="104"/>
    </row>
    <row r="39" spans="1:19" s="113" customFormat="1" ht="13" customHeight="1" x14ac:dyDescent="0.25">
      <c r="A39" s="111" t="s">
        <v>76</v>
      </c>
      <c r="B39" s="112" t="s">
        <v>77</v>
      </c>
      <c r="C39" s="112"/>
      <c r="D39" s="35">
        <v>10.5847</v>
      </c>
      <c r="E39" s="35">
        <v>7.5548000000000002</v>
      </c>
      <c r="F39" s="35">
        <v>3.5566</v>
      </c>
      <c r="G39" s="35">
        <v>1.5809</v>
      </c>
      <c r="H39" s="35"/>
      <c r="I39" s="35">
        <v>9.3742000000000001</v>
      </c>
      <c r="J39" s="35">
        <v>6.1078000000000001</v>
      </c>
      <c r="K39" s="35">
        <v>2.367</v>
      </c>
      <c r="L39" s="35">
        <v>0.93259999999999987</v>
      </c>
      <c r="M39" s="35"/>
      <c r="N39" s="35">
        <v>2.5186000000000002</v>
      </c>
      <c r="O39" s="35">
        <v>2.2242000000000002</v>
      </c>
      <c r="P39" s="35">
        <v>1.1221000000000001</v>
      </c>
      <c r="Q39" s="35">
        <v>0.49119999999999997</v>
      </c>
      <c r="S39" s="104"/>
    </row>
    <row r="40" spans="1:19" s="113" customFormat="1" ht="13" customHeight="1" x14ac:dyDescent="0.25">
      <c r="A40" s="111" t="s">
        <v>78</v>
      </c>
      <c r="B40" s="112" t="s">
        <v>79</v>
      </c>
      <c r="C40" s="112"/>
      <c r="D40" s="35">
        <v>10.580499999999999</v>
      </c>
      <c r="E40" s="35">
        <v>8.6352999999999991</v>
      </c>
      <c r="F40" s="35">
        <v>4.4513999999999996</v>
      </c>
      <c r="G40" s="35">
        <v>1.8918999999999999</v>
      </c>
      <c r="H40" s="35"/>
      <c r="I40" s="35">
        <v>9.4550000000000001</v>
      </c>
      <c r="J40" s="35">
        <v>6.2071000000000005</v>
      </c>
      <c r="K40" s="35">
        <v>2.1303999999999998</v>
      </c>
      <c r="L40" s="35">
        <v>0.84750000000000003</v>
      </c>
      <c r="M40" s="35"/>
      <c r="N40" s="35">
        <v>4.2151000000000005</v>
      </c>
      <c r="O40" s="35">
        <v>3.1646000000000001</v>
      </c>
      <c r="P40" s="35">
        <v>1.9442000000000002</v>
      </c>
      <c r="Q40" s="35">
        <v>0.81220000000000003</v>
      </c>
      <c r="S40" s="104"/>
    </row>
    <row r="41" spans="1:19" s="113" customFormat="1" ht="13" customHeight="1" x14ac:dyDescent="0.25">
      <c r="A41" s="111" t="s">
        <v>80</v>
      </c>
      <c r="B41" s="112" t="s">
        <v>81</v>
      </c>
      <c r="C41" s="112"/>
      <c r="D41" s="35">
        <v>17.354900000000001</v>
      </c>
      <c r="E41" s="35">
        <v>13.807500000000001</v>
      </c>
      <c r="F41" s="35">
        <v>6.9774000000000003</v>
      </c>
      <c r="G41" s="35">
        <v>4.5005999999999995</v>
      </c>
      <c r="H41" s="35"/>
      <c r="I41" s="35">
        <v>11.9131</v>
      </c>
      <c r="J41" s="35">
        <v>7.6088000000000005</v>
      </c>
      <c r="K41" s="35">
        <v>1.8113000000000001</v>
      </c>
      <c r="L41" s="35">
        <v>1.1558000000000002</v>
      </c>
      <c r="M41" s="35"/>
      <c r="N41" s="35">
        <v>11.0321</v>
      </c>
      <c r="O41" s="35">
        <v>9.0471000000000004</v>
      </c>
      <c r="P41" s="35">
        <v>5.2778</v>
      </c>
      <c r="Q41" s="35">
        <v>3.3401000000000001</v>
      </c>
      <c r="S41" s="104"/>
    </row>
    <row r="42" spans="1:19" s="113" customFormat="1" ht="13" customHeight="1" x14ac:dyDescent="0.25">
      <c r="A42" s="111" t="s">
        <v>82</v>
      </c>
      <c r="B42" s="112" t="s">
        <v>83</v>
      </c>
      <c r="C42" s="112"/>
      <c r="D42" s="35">
        <v>6.7908999999999997</v>
      </c>
      <c r="E42" s="35">
        <v>5.3804999999999996</v>
      </c>
      <c r="F42" s="35">
        <v>2.7481</v>
      </c>
      <c r="G42" s="35">
        <v>1.1697000000000002</v>
      </c>
      <c r="H42" s="35"/>
      <c r="I42" s="35">
        <v>6.0991999999999997</v>
      </c>
      <c r="J42" s="35">
        <v>4.5216000000000003</v>
      </c>
      <c r="K42" s="35">
        <v>1.4144999999999999</v>
      </c>
      <c r="L42" s="35">
        <v>0.1331</v>
      </c>
      <c r="M42" s="35"/>
      <c r="N42" s="35">
        <v>2.4329000000000001</v>
      </c>
      <c r="O42" s="35">
        <v>2.1846999999999999</v>
      </c>
      <c r="P42" s="35">
        <v>1.3938000000000001</v>
      </c>
      <c r="Q42" s="35">
        <v>0.24550000000000002</v>
      </c>
      <c r="S42" s="104"/>
    </row>
    <row r="43" spans="1:19" s="113" customFormat="1" ht="13" customHeight="1" x14ac:dyDescent="0.25">
      <c r="A43" s="111" t="s">
        <v>84</v>
      </c>
      <c r="B43" s="112" t="s">
        <v>85</v>
      </c>
      <c r="C43" s="112"/>
      <c r="D43" s="35">
        <v>7.9481999999999999</v>
      </c>
      <c r="E43" s="35">
        <v>6.0532000000000004</v>
      </c>
      <c r="F43" s="35">
        <v>2.8047</v>
      </c>
      <c r="G43" s="35">
        <v>1.5513000000000001</v>
      </c>
      <c r="H43" s="35"/>
      <c r="I43" s="35">
        <v>6.7414000000000005</v>
      </c>
      <c r="J43" s="35">
        <v>4.6703999999999999</v>
      </c>
      <c r="K43" s="35">
        <v>1.5720000000000001</v>
      </c>
      <c r="L43" s="35">
        <v>0.94689999999999996</v>
      </c>
      <c r="M43" s="35"/>
      <c r="N43" s="35">
        <v>3.222</v>
      </c>
      <c r="O43" s="35">
        <v>2.6828000000000003</v>
      </c>
      <c r="P43" s="35">
        <v>0.60439999999999994</v>
      </c>
      <c r="Q43" s="35">
        <v>0.54520000000000002</v>
      </c>
      <c r="S43" s="104"/>
    </row>
    <row r="44" spans="1:19" s="113" customFormat="1" ht="13" customHeight="1" x14ac:dyDescent="0.25">
      <c r="A44" s="111" t="s">
        <v>86</v>
      </c>
      <c r="B44" s="112" t="s">
        <v>87</v>
      </c>
      <c r="C44" s="112"/>
      <c r="D44" s="35">
        <v>14.376300000000001</v>
      </c>
      <c r="E44" s="35">
        <v>9.8843999999999994</v>
      </c>
      <c r="F44" s="35">
        <v>4.3719999999999999</v>
      </c>
      <c r="G44" s="35">
        <v>3.4746999999999999</v>
      </c>
      <c r="H44" s="35"/>
      <c r="I44" s="35">
        <v>11.5801</v>
      </c>
      <c r="J44" s="35">
        <v>6.8191000000000006</v>
      </c>
      <c r="K44" s="35">
        <v>1.4987999999999999</v>
      </c>
      <c r="L44" s="35">
        <v>1.0055000000000001</v>
      </c>
      <c r="M44" s="35"/>
      <c r="N44" s="35">
        <v>6.8519999999999994</v>
      </c>
      <c r="O44" s="35">
        <v>4.8605</v>
      </c>
      <c r="P44" s="35">
        <v>2.8990999999999998</v>
      </c>
      <c r="Q44" s="35">
        <v>2.2126999999999999</v>
      </c>
      <c r="S44" s="104"/>
    </row>
    <row r="45" spans="1:19" s="113" customFormat="1" ht="13" customHeight="1" x14ac:dyDescent="0.25">
      <c r="A45" s="111" t="s">
        <v>88</v>
      </c>
      <c r="B45" s="112" t="s">
        <v>89</v>
      </c>
      <c r="C45" s="112"/>
      <c r="D45" s="35">
        <v>15.055499999999999</v>
      </c>
      <c r="E45" s="35">
        <v>10.200099999999999</v>
      </c>
      <c r="F45" s="35">
        <v>4.9942000000000002</v>
      </c>
      <c r="G45" s="35">
        <v>2.7412999999999998</v>
      </c>
      <c r="H45" s="35"/>
      <c r="I45" s="35">
        <v>13.5113</v>
      </c>
      <c r="J45" s="35">
        <v>8.4738999999999987</v>
      </c>
      <c r="K45" s="35">
        <v>2.5524</v>
      </c>
      <c r="L45" s="35">
        <v>0.92349999999999999</v>
      </c>
      <c r="M45" s="35"/>
      <c r="N45" s="35">
        <v>6.0760000000000005</v>
      </c>
      <c r="O45" s="35">
        <v>4.1989000000000001</v>
      </c>
      <c r="P45" s="35">
        <v>2.1971000000000003</v>
      </c>
      <c r="Q45" s="35">
        <v>1.5069000000000001</v>
      </c>
      <c r="S45" s="104"/>
    </row>
    <row r="46" spans="1:19" s="113" customFormat="1" ht="13" customHeight="1" x14ac:dyDescent="0.25">
      <c r="A46" s="111" t="s">
        <v>90</v>
      </c>
      <c r="B46" s="112" t="s">
        <v>91</v>
      </c>
      <c r="C46" s="112"/>
      <c r="D46" s="35">
        <v>9.4383999999999997</v>
      </c>
      <c r="E46" s="35">
        <v>6.3977999999999993</v>
      </c>
      <c r="F46" s="35">
        <v>3.2269999999999999</v>
      </c>
      <c r="G46" s="35">
        <v>1.9480999999999997</v>
      </c>
      <c r="H46" s="35"/>
      <c r="I46" s="35">
        <v>7.3727999999999998</v>
      </c>
      <c r="J46" s="35">
        <v>4.4796000000000005</v>
      </c>
      <c r="K46" s="35">
        <v>1.4342000000000001</v>
      </c>
      <c r="L46" s="35">
        <v>0.29699999999999999</v>
      </c>
      <c r="M46" s="35"/>
      <c r="N46" s="35">
        <v>4.8051000000000004</v>
      </c>
      <c r="O46" s="35">
        <v>3.3906999999999998</v>
      </c>
      <c r="P46" s="35">
        <v>1.2507000000000001</v>
      </c>
      <c r="Q46" s="35">
        <v>1.02</v>
      </c>
      <c r="S46" s="104"/>
    </row>
    <row r="47" spans="1:19" s="113" customFormat="1" ht="13" customHeight="1" x14ac:dyDescent="0.25">
      <c r="A47" s="111" t="s">
        <v>92</v>
      </c>
      <c r="B47" s="112" t="s">
        <v>93</v>
      </c>
      <c r="C47" s="112"/>
      <c r="D47" s="35">
        <v>18.3657</v>
      </c>
      <c r="E47" s="35">
        <v>11.123900000000001</v>
      </c>
      <c r="F47" s="35">
        <v>5.3290999999999995</v>
      </c>
      <c r="G47" s="35">
        <v>2.9052000000000002</v>
      </c>
      <c r="H47" s="35"/>
      <c r="I47" s="35">
        <v>13.097800000000001</v>
      </c>
      <c r="J47" s="35">
        <v>5.7530000000000001</v>
      </c>
      <c r="K47" s="35">
        <v>1.8086000000000002</v>
      </c>
      <c r="L47" s="35">
        <v>0.38080000000000003</v>
      </c>
      <c r="M47" s="35"/>
      <c r="N47" s="35">
        <v>9.9295999999999989</v>
      </c>
      <c r="O47" s="35">
        <v>7.1050000000000004</v>
      </c>
      <c r="P47" s="35">
        <v>3.6479999999999997</v>
      </c>
      <c r="Q47" s="35">
        <v>2.4722999999999997</v>
      </c>
      <c r="S47" s="104"/>
    </row>
    <row r="48" spans="1:19" s="113" customFormat="1" ht="13" customHeight="1" x14ac:dyDescent="0.25">
      <c r="A48" s="111" t="s">
        <v>94</v>
      </c>
      <c r="B48" s="112" t="s">
        <v>95</v>
      </c>
      <c r="C48" s="112"/>
      <c r="D48" s="35">
        <v>13.530700000000001</v>
      </c>
      <c r="E48" s="35">
        <v>9.213000000000001</v>
      </c>
      <c r="F48" s="35">
        <v>4.4939999999999998</v>
      </c>
      <c r="G48" s="35">
        <v>2.8012999999999999</v>
      </c>
      <c r="H48" s="35"/>
      <c r="I48" s="35">
        <v>11.712200000000001</v>
      </c>
      <c r="J48" s="35">
        <v>7.3747999999999996</v>
      </c>
      <c r="K48" s="35">
        <v>2.4502000000000002</v>
      </c>
      <c r="L48" s="35">
        <v>1.2882</v>
      </c>
      <c r="M48" s="35"/>
      <c r="N48" s="35">
        <v>4.71</v>
      </c>
      <c r="O48" s="35">
        <v>3.9851999999999999</v>
      </c>
      <c r="P48" s="35">
        <v>1.6483000000000001</v>
      </c>
      <c r="Q48" s="35">
        <v>1.3984000000000001</v>
      </c>
      <c r="S48" s="104"/>
    </row>
    <row r="49" spans="1:19" ht="13" customHeight="1" x14ac:dyDescent="0.25">
      <c r="A49" s="107" t="s">
        <v>96</v>
      </c>
      <c r="B49" s="108" t="s">
        <v>97</v>
      </c>
      <c r="C49" s="114"/>
      <c r="D49" s="31">
        <v>13.925699999999999</v>
      </c>
      <c r="E49" s="31">
        <v>9.940100000000001</v>
      </c>
      <c r="F49" s="31">
        <v>4.5168999999999997</v>
      </c>
      <c r="G49" s="31">
        <v>2.3109999999999999</v>
      </c>
      <c r="H49" s="31"/>
      <c r="I49" s="31">
        <v>12.2736</v>
      </c>
      <c r="J49" s="31">
        <v>7.5547000000000004</v>
      </c>
      <c r="K49" s="31">
        <v>2.7801</v>
      </c>
      <c r="L49" s="31">
        <v>1.2020999999999999</v>
      </c>
      <c r="M49" s="31"/>
      <c r="N49" s="31">
        <v>5.3816999999999995</v>
      </c>
      <c r="O49" s="31">
        <v>4.2156000000000002</v>
      </c>
      <c r="P49" s="31">
        <v>1.9002000000000001</v>
      </c>
      <c r="Q49" s="31">
        <v>0.89910000000000012</v>
      </c>
      <c r="S49" s="104"/>
    </row>
    <row r="50" spans="1:19" s="113" customFormat="1" ht="13" customHeight="1" x14ac:dyDescent="0.25">
      <c r="A50" s="111" t="s">
        <v>98</v>
      </c>
      <c r="B50" s="112" t="s">
        <v>99</v>
      </c>
      <c r="C50" s="112"/>
      <c r="D50" s="35">
        <v>7.2875999999999994</v>
      </c>
      <c r="E50" s="35">
        <v>5.4642999999999997</v>
      </c>
      <c r="F50" s="35">
        <v>2.3561999999999999</v>
      </c>
      <c r="G50" s="35">
        <v>1.6653000000000002</v>
      </c>
      <c r="H50" s="35"/>
      <c r="I50" s="35">
        <v>6.3220000000000001</v>
      </c>
      <c r="J50" s="35">
        <v>4.1278000000000006</v>
      </c>
      <c r="K50" s="35">
        <v>1.5716999999999999</v>
      </c>
      <c r="L50" s="35">
        <v>1.3071999999999999</v>
      </c>
      <c r="M50" s="35"/>
      <c r="N50" s="35">
        <v>1.6986000000000001</v>
      </c>
      <c r="O50" s="35">
        <v>1.5615000000000001</v>
      </c>
      <c r="P50" s="35">
        <v>1.0489999999999999</v>
      </c>
      <c r="Q50" s="35">
        <v>9.35E-2</v>
      </c>
      <c r="S50" s="104"/>
    </row>
    <row r="51" spans="1:19" ht="13" customHeight="1" x14ac:dyDescent="0.25">
      <c r="A51" s="111" t="s">
        <v>100</v>
      </c>
      <c r="B51" s="112" t="s">
        <v>101</v>
      </c>
      <c r="C51" s="108"/>
      <c r="D51" s="35">
        <v>15.690499999999998</v>
      </c>
      <c r="E51" s="35">
        <v>10.7386</v>
      </c>
      <c r="F51" s="35">
        <v>3.4708999999999999</v>
      </c>
      <c r="G51" s="35">
        <v>2.2578</v>
      </c>
      <c r="H51" s="35"/>
      <c r="I51" s="35">
        <v>15.076999999999998</v>
      </c>
      <c r="J51" s="35">
        <v>8.9672999999999998</v>
      </c>
      <c r="K51" s="35">
        <v>2.9027000000000003</v>
      </c>
      <c r="L51" s="35">
        <v>1.2606999999999999</v>
      </c>
      <c r="M51" s="35"/>
      <c r="N51" s="35">
        <v>4.7725999999999997</v>
      </c>
      <c r="O51" s="35">
        <v>2.2415000000000003</v>
      </c>
      <c r="P51" s="35">
        <v>0.4052</v>
      </c>
      <c r="Q51" s="35">
        <v>0</v>
      </c>
      <c r="S51" s="104"/>
    </row>
    <row r="52" spans="1:19" s="113" customFormat="1" ht="13" customHeight="1" x14ac:dyDescent="0.25">
      <c r="A52" s="111" t="s">
        <v>102</v>
      </c>
      <c r="B52" s="112" t="s">
        <v>103</v>
      </c>
      <c r="C52" s="112"/>
      <c r="D52" s="35">
        <v>14.486599999999999</v>
      </c>
      <c r="E52" s="35">
        <v>8.8182999999999989</v>
      </c>
      <c r="F52" s="35">
        <v>4.4790000000000001</v>
      </c>
      <c r="G52" s="35">
        <v>3.2188000000000003</v>
      </c>
      <c r="H52" s="35"/>
      <c r="I52" s="35">
        <v>13.017899999999999</v>
      </c>
      <c r="J52" s="35">
        <v>6.5899000000000001</v>
      </c>
      <c r="K52" s="35">
        <v>3.1490999999999998</v>
      </c>
      <c r="L52" s="35">
        <v>1.5542</v>
      </c>
      <c r="M52" s="35"/>
      <c r="N52" s="35">
        <v>4.5392000000000001</v>
      </c>
      <c r="O52" s="35">
        <v>4.1989999999999998</v>
      </c>
      <c r="P52" s="35">
        <v>1.8821000000000001</v>
      </c>
      <c r="Q52" s="35">
        <v>0.88070000000000004</v>
      </c>
      <c r="S52" s="104"/>
    </row>
    <row r="53" spans="1:19" s="113" customFormat="1" ht="13" customHeight="1" x14ac:dyDescent="0.25">
      <c r="A53" s="111" t="s">
        <v>104</v>
      </c>
      <c r="B53" s="112" t="s">
        <v>105</v>
      </c>
      <c r="C53" s="112"/>
      <c r="D53" s="35">
        <v>9.6429000000000009</v>
      </c>
      <c r="E53" s="35">
        <v>7.5490000000000004</v>
      </c>
      <c r="F53" s="35">
        <v>2.6120999999999999</v>
      </c>
      <c r="G53" s="35">
        <v>1.3969</v>
      </c>
      <c r="H53" s="35"/>
      <c r="I53" s="35">
        <v>8.5093999999999994</v>
      </c>
      <c r="J53" s="35">
        <v>6.0731000000000002</v>
      </c>
      <c r="K53" s="35">
        <v>0.61269999999999991</v>
      </c>
      <c r="L53" s="35">
        <v>0.30359999999999998</v>
      </c>
      <c r="M53" s="35"/>
      <c r="N53" s="35">
        <v>3.2911999999999999</v>
      </c>
      <c r="O53" s="35">
        <v>2.7466999999999997</v>
      </c>
      <c r="P53" s="35">
        <v>1.4168000000000001</v>
      </c>
      <c r="Q53" s="35">
        <v>0.89639999999999997</v>
      </c>
      <c r="S53" s="104"/>
    </row>
    <row r="54" spans="1:19" s="113" customFormat="1" ht="13" customHeight="1" x14ac:dyDescent="0.25">
      <c r="A54" s="111" t="s">
        <v>106</v>
      </c>
      <c r="B54" s="112" t="s">
        <v>107</v>
      </c>
      <c r="C54" s="112"/>
      <c r="D54" s="35">
        <v>17.0365</v>
      </c>
      <c r="E54" s="35">
        <v>12.8795</v>
      </c>
      <c r="F54" s="35">
        <v>7.9386999999999999</v>
      </c>
      <c r="G54" s="35">
        <v>3.1198000000000001</v>
      </c>
      <c r="H54" s="35"/>
      <c r="I54" s="35">
        <v>12.5807</v>
      </c>
      <c r="J54" s="35">
        <v>7.9255000000000004</v>
      </c>
      <c r="K54" s="35">
        <v>3.6505999999999998</v>
      </c>
      <c r="L54" s="35">
        <v>1.5379</v>
      </c>
      <c r="M54" s="35"/>
      <c r="N54" s="35">
        <v>10.9542</v>
      </c>
      <c r="O54" s="35">
        <v>8.5724999999999998</v>
      </c>
      <c r="P54" s="35">
        <v>4.5573000000000006</v>
      </c>
      <c r="Q54" s="35">
        <v>1.6362999999999999</v>
      </c>
      <c r="S54" s="104"/>
    </row>
    <row r="55" spans="1:19" s="113" customFormat="1" ht="13" customHeight="1" x14ac:dyDescent="0.25">
      <c r="A55" s="111" t="s">
        <v>108</v>
      </c>
      <c r="B55" s="112" t="s">
        <v>109</v>
      </c>
      <c r="C55" s="112"/>
      <c r="D55" s="35">
        <v>8.9854000000000003</v>
      </c>
      <c r="E55" s="35">
        <v>5.6035000000000004</v>
      </c>
      <c r="F55" s="35">
        <v>2.9333999999999998</v>
      </c>
      <c r="G55" s="35">
        <v>1.17</v>
      </c>
      <c r="H55" s="35"/>
      <c r="I55" s="35">
        <v>8.5404999999999998</v>
      </c>
      <c r="J55" s="35">
        <v>5.0951000000000004</v>
      </c>
      <c r="K55" s="35">
        <v>1.5115999999999998</v>
      </c>
      <c r="L55" s="35">
        <v>0.63769999999999993</v>
      </c>
      <c r="M55" s="35"/>
      <c r="N55" s="35">
        <v>2.4367000000000001</v>
      </c>
      <c r="O55" s="35">
        <v>1.8827</v>
      </c>
      <c r="P55" s="35">
        <v>0.94099999999999995</v>
      </c>
      <c r="Q55" s="35">
        <v>0.55830000000000002</v>
      </c>
      <c r="S55" s="104"/>
    </row>
    <row r="56" spans="1:19" s="113" customFormat="1" ht="13" customHeight="1" x14ac:dyDescent="0.25">
      <c r="A56" s="111" t="s">
        <v>110</v>
      </c>
      <c r="B56" s="112" t="s">
        <v>111</v>
      </c>
      <c r="C56" s="112"/>
      <c r="D56" s="35">
        <v>16.238800000000001</v>
      </c>
      <c r="E56" s="35">
        <v>12.620200000000001</v>
      </c>
      <c r="F56" s="35">
        <v>6.6138000000000003</v>
      </c>
      <c r="G56" s="35">
        <v>2.9285999999999999</v>
      </c>
      <c r="H56" s="35"/>
      <c r="I56" s="35">
        <v>14.093300000000001</v>
      </c>
      <c r="J56" s="35">
        <v>9.3748000000000005</v>
      </c>
      <c r="K56" s="35">
        <v>3.9123999999999999</v>
      </c>
      <c r="L56" s="35">
        <v>1.8141</v>
      </c>
      <c r="M56" s="35"/>
      <c r="N56" s="35">
        <v>6.5958000000000006</v>
      </c>
      <c r="O56" s="35">
        <v>5.9626999999999999</v>
      </c>
      <c r="P56" s="35">
        <v>3.6277999999999997</v>
      </c>
      <c r="Q56" s="35">
        <v>2.0933999999999999</v>
      </c>
      <c r="S56" s="104"/>
    </row>
    <row r="57" spans="1:19" s="113" customFormat="1" ht="13" customHeight="1" x14ac:dyDescent="0.25">
      <c r="A57" s="111" t="s">
        <v>112</v>
      </c>
      <c r="B57" s="112" t="s">
        <v>113</v>
      </c>
      <c r="C57" s="112"/>
      <c r="D57" s="35">
        <v>14.44</v>
      </c>
      <c r="E57" s="35">
        <v>10.235800000000001</v>
      </c>
      <c r="F57" s="35">
        <v>3.1406999999999998</v>
      </c>
      <c r="G57" s="35">
        <v>0.8385999999999999</v>
      </c>
      <c r="H57" s="35"/>
      <c r="I57" s="35">
        <v>12.662200000000002</v>
      </c>
      <c r="J57" s="35">
        <v>8.6978000000000009</v>
      </c>
      <c r="K57" s="35">
        <v>1.4799</v>
      </c>
      <c r="L57" s="35">
        <v>0.56290000000000007</v>
      </c>
      <c r="M57" s="35"/>
      <c r="N57" s="35">
        <v>4.6014999999999997</v>
      </c>
      <c r="O57" s="35">
        <v>3.0257000000000001</v>
      </c>
      <c r="P57" s="35">
        <v>0.97470000000000001</v>
      </c>
      <c r="Q57" s="35">
        <v>0.27560000000000001</v>
      </c>
      <c r="S57" s="104"/>
    </row>
    <row r="58" spans="1:19" s="113" customFormat="1" ht="13" customHeight="1" x14ac:dyDescent="0.25">
      <c r="A58" s="111" t="s">
        <v>114</v>
      </c>
      <c r="B58" s="112" t="s">
        <v>115</v>
      </c>
      <c r="C58" s="112"/>
      <c r="D58" s="35">
        <v>9.6595999999999993</v>
      </c>
      <c r="E58" s="35">
        <v>6.7582000000000004</v>
      </c>
      <c r="F58" s="35">
        <v>3.4154999999999998</v>
      </c>
      <c r="G58" s="35">
        <v>0.36940000000000001</v>
      </c>
      <c r="H58" s="35"/>
      <c r="I58" s="35">
        <v>9.2949999999999999</v>
      </c>
      <c r="J58" s="35">
        <v>6.1083999999999996</v>
      </c>
      <c r="K58" s="35">
        <v>3.1757</v>
      </c>
      <c r="L58" s="35">
        <v>0.20370000000000002</v>
      </c>
      <c r="M58" s="35"/>
      <c r="N58" s="35">
        <v>0.99109999999999998</v>
      </c>
      <c r="O58" s="35">
        <v>0.78779999999999994</v>
      </c>
      <c r="P58" s="35">
        <v>0.23979999999999999</v>
      </c>
      <c r="Q58" s="35">
        <v>0</v>
      </c>
      <c r="S58" s="104"/>
    </row>
    <row r="59" spans="1:19" s="113" customFormat="1" ht="13" customHeight="1" x14ac:dyDescent="0.25">
      <c r="A59" s="111" t="s">
        <v>116</v>
      </c>
      <c r="B59" s="112" t="s">
        <v>117</v>
      </c>
      <c r="C59" s="112"/>
      <c r="D59" s="35">
        <v>16.051000000000002</v>
      </c>
      <c r="E59" s="35">
        <v>12.139900000000001</v>
      </c>
      <c r="F59" s="35">
        <v>5.1779999999999999</v>
      </c>
      <c r="G59" s="35">
        <v>2.8264</v>
      </c>
      <c r="H59" s="35"/>
      <c r="I59" s="35">
        <v>14.9063</v>
      </c>
      <c r="J59" s="35">
        <v>8.9248999999999992</v>
      </c>
      <c r="K59" s="35">
        <v>2.1497999999999999</v>
      </c>
      <c r="L59" s="35">
        <v>0.53049999999999997</v>
      </c>
      <c r="M59" s="35"/>
      <c r="N59" s="35">
        <v>7.0967000000000002</v>
      </c>
      <c r="O59" s="35">
        <v>6.18</v>
      </c>
      <c r="P59" s="35">
        <v>2.4619</v>
      </c>
      <c r="Q59" s="35">
        <v>1.6879000000000002</v>
      </c>
      <c r="S59" s="104"/>
    </row>
    <row r="60" spans="1:19" s="113" customFormat="1" ht="13" customHeight="1" x14ac:dyDescent="0.25">
      <c r="A60" s="111" t="s">
        <v>118</v>
      </c>
      <c r="B60" s="112" t="s">
        <v>119</v>
      </c>
      <c r="C60" s="112"/>
      <c r="D60" s="35">
        <v>13.2439</v>
      </c>
      <c r="E60" s="35">
        <v>7.7723000000000004</v>
      </c>
      <c r="F60" s="35">
        <v>3.0659999999999998</v>
      </c>
      <c r="G60" s="35">
        <v>1.8807999999999998</v>
      </c>
      <c r="H60" s="35"/>
      <c r="I60" s="35">
        <v>12.382899999999999</v>
      </c>
      <c r="J60" s="35">
        <v>6.1823000000000006</v>
      </c>
      <c r="K60" s="35">
        <v>2.7185000000000001</v>
      </c>
      <c r="L60" s="35">
        <v>1.1461000000000001</v>
      </c>
      <c r="M60" s="35"/>
      <c r="N60" s="35">
        <v>4.1269999999999998</v>
      </c>
      <c r="O60" s="35">
        <v>3.2702</v>
      </c>
      <c r="P60" s="35">
        <v>1.1702000000000001</v>
      </c>
      <c r="Q60" s="35">
        <v>0.318</v>
      </c>
      <c r="S60" s="104"/>
    </row>
    <row r="61" spans="1:19" s="113" customFormat="1" ht="13" customHeight="1" x14ac:dyDescent="0.25">
      <c r="A61" s="111" t="s">
        <v>120</v>
      </c>
      <c r="B61" s="112" t="s">
        <v>121</v>
      </c>
      <c r="C61" s="112"/>
      <c r="D61" s="35">
        <v>17.433799999999998</v>
      </c>
      <c r="E61" s="35">
        <v>12.9725</v>
      </c>
      <c r="F61" s="35">
        <v>5.0126999999999997</v>
      </c>
      <c r="G61" s="35">
        <v>3.7698</v>
      </c>
      <c r="H61" s="35"/>
      <c r="I61" s="35">
        <v>15.0182</v>
      </c>
      <c r="J61" s="35">
        <v>9.8655000000000008</v>
      </c>
      <c r="K61" s="35">
        <v>4.3418000000000001</v>
      </c>
      <c r="L61" s="35">
        <v>2.3092000000000001</v>
      </c>
      <c r="M61" s="35"/>
      <c r="N61" s="35">
        <v>7.0491000000000001</v>
      </c>
      <c r="O61" s="35">
        <v>5.0360000000000005</v>
      </c>
      <c r="P61" s="35">
        <v>1.3282</v>
      </c>
      <c r="Q61" s="35">
        <v>1.0021</v>
      </c>
      <c r="S61" s="104"/>
    </row>
    <row r="62" spans="1:19" ht="13" customHeight="1" x14ac:dyDescent="0.25">
      <c r="A62" s="107" t="s">
        <v>122</v>
      </c>
      <c r="B62" s="108" t="s">
        <v>757</v>
      </c>
      <c r="C62" s="108"/>
      <c r="D62" s="31">
        <v>13.150500000000001</v>
      </c>
      <c r="E62" s="31">
        <v>9.8612000000000002</v>
      </c>
      <c r="F62" s="31">
        <v>4.5347</v>
      </c>
      <c r="G62" s="31">
        <v>3.0297000000000001</v>
      </c>
      <c r="H62" s="31"/>
      <c r="I62" s="31">
        <v>11.381600000000001</v>
      </c>
      <c r="J62" s="31">
        <v>7.3406000000000002</v>
      </c>
      <c r="K62" s="31">
        <v>2.0127999999999999</v>
      </c>
      <c r="L62" s="31">
        <v>1.115</v>
      </c>
      <c r="M62" s="31"/>
      <c r="N62" s="31">
        <v>6.0106999999999999</v>
      </c>
      <c r="O62" s="31">
        <v>4.6928999999999998</v>
      </c>
      <c r="P62" s="31">
        <v>2.6252999999999997</v>
      </c>
      <c r="Q62" s="31">
        <v>1.9195</v>
      </c>
      <c r="S62" s="104"/>
    </row>
    <row r="63" spans="1:19" s="113" customFormat="1" ht="13" customHeight="1" x14ac:dyDescent="0.25">
      <c r="A63" s="111" t="s">
        <v>124</v>
      </c>
      <c r="B63" s="112" t="s">
        <v>125</v>
      </c>
      <c r="C63" s="112"/>
      <c r="D63" s="35">
        <v>13.485200000000001</v>
      </c>
      <c r="E63" s="35">
        <v>11.296900000000001</v>
      </c>
      <c r="F63" s="35">
        <v>4.4047999999999998</v>
      </c>
      <c r="G63" s="35">
        <v>3.052</v>
      </c>
      <c r="H63" s="35"/>
      <c r="I63" s="35">
        <v>11.8089</v>
      </c>
      <c r="J63" s="35">
        <v>8.6575000000000006</v>
      </c>
      <c r="K63" s="35">
        <v>1.2519</v>
      </c>
      <c r="L63" s="35">
        <v>0.68100000000000005</v>
      </c>
      <c r="M63" s="35"/>
      <c r="N63" s="35">
        <v>4.8087</v>
      </c>
      <c r="O63" s="35">
        <v>3.6655000000000002</v>
      </c>
      <c r="P63" s="35">
        <v>2.6630000000000003</v>
      </c>
      <c r="Q63" s="35">
        <v>2.5502000000000002</v>
      </c>
      <c r="S63" s="104"/>
    </row>
    <row r="64" spans="1:19" s="113" customFormat="1" ht="13" customHeight="1" x14ac:dyDescent="0.25">
      <c r="A64" s="111" t="s">
        <v>126</v>
      </c>
      <c r="B64" s="112" t="s">
        <v>127</v>
      </c>
      <c r="C64" s="112"/>
      <c r="D64" s="35">
        <v>14.386399999999998</v>
      </c>
      <c r="E64" s="35">
        <v>11.264200000000001</v>
      </c>
      <c r="F64" s="35">
        <v>6.3988000000000005</v>
      </c>
      <c r="G64" s="35">
        <v>4.3104000000000005</v>
      </c>
      <c r="H64" s="35"/>
      <c r="I64" s="35">
        <v>11.3506</v>
      </c>
      <c r="J64" s="35">
        <v>7.1344000000000003</v>
      </c>
      <c r="K64" s="35">
        <v>1.8370000000000002</v>
      </c>
      <c r="L64" s="35">
        <v>1.3044</v>
      </c>
      <c r="M64" s="35"/>
      <c r="N64" s="35">
        <v>8.4306999999999999</v>
      </c>
      <c r="O64" s="35">
        <v>7.2854000000000001</v>
      </c>
      <c r="P64" s="35">
        <v>4.8842999999999996</v>
      </c>
      <c r="Q64" s="35">
        <v>2.9744999999999999</v>
      </c>
      <c r="S64" s="104"/>
    </row>
    <row r="65" spans="1:19" s="113" customFormat="1" ht="13" customHeight="1" x14ac:dyDescent="0.25">
      <c r="A65" s="111" t="s">
        <v>128</v>
      </c>
      <c r="B65" s="112" t="s">
        <v>129</v>
      </c>
      <c r="C65" s="112"/>
      <c r="D65" s="35">
        <v>16.678799999999999</v>
      </c>
      <c r="E65" s="35">
        <v>12.455</v>
      </c>
      <c r="F65" s="35">
        <v>4.9091999999999993</v>
      </c>
      <c r="G65" s="35">
        <v>3.3856999999999999</v>
      </c>
      <c r="H65" s="35"/>
      <c r="I65" s="35">
        <v>14.983099999999999</v>
      </c>
      <c r="J65" s="35">
        <v>9.8005999999999993</v>
      </c>
      <c r="K65" s="35">
        <v>3.4667000000000003</v>
      </c>
      <c r="L65" s="35">
        <v>1.8481999999999998</v>
      </c>
      <c r="M65" s="35"/>
      <c r="N65" s="35">
        <v>7.0168999999999997</v>
      </c>
      <c r="O65" s="35">
        <v>6.0606999999999998</v>
      </c>
      <c r="P65" s="35">
        <v>2.2648999999999999</v>
      </c>
      <c r="Q65" s="35">
        <v>2.2648999999999999</v>
      </c>
      <c r="S65" s="104"/>
    </row>
    <row r="66" spans="1:19" s="113" customFormat="1" ht="13" customHeight="1" x14ac:dyDescent="0.25">
      <c r="A66" s="111" t="s">
        <v>130</v>
      </c>
      <c r="B66" s="112" t="s">
        <v>131</v>
      </c>
      <c r="C66" s="112"/>
      <c r="D66" s="35">
        <v>7.8622999999999994</v>
      </c>
      <c r="E66" s="35">
        <v>5.1749000000000001</v>
      </c>
      <c r="F66" s="35">
        <v>1.9496</v>
      </c>
      <c r="G66" s="35">
        <v>1.778</v>
      </c>
      <c r="H66" s="35"/>
      <c r="I66" s="35">
        <v>7.0903999999999998</v>
      </c>
      <c r="J66" s="35">
        <v>4.1300000000000008</v>
      </c>
      <c r="K66" s="35">
        <v>1.0379</v>
      </c>
      <c r="L66" s="35">
        <v>0.40010000000000001</v>
      </c>
      <c r="M66" s="35"/>
      <c r="N66" s="35">
        <v>2.4285999999999999</v>
      </c>
      <c r="O66" s="35">
        <v>2.2526000000000002</v>
      </c>
      <c r="P66" s="35">
        <v>0.51570000000000005</v>
      </c>
      <c r="Q66" s="35">
        <v>0.30219999999999997</v>
      </c>
      <c r="S66" s="104"/>
    </row>
    <row r="67" spans="1:19" s="113" customFormat="1" ht="13" customHeight="1" x14ac:dyDescent="0.25">
      <c r="A67" s="111" t="s">
        <v>132</v>
      </c>
      <c r="B67" s="112" t="s">
        <v>133</v>
      </c>
      <c r="C67" s="112"/>
      <c r="D67" s="35">
        <v>10.9389</v>
      </c>
      <c r="E67" s="35">
        <v>7.3748999999999993</v>
      </c>
      <c r="F67" s="35">
        <v>2.8151999999999999</v>
      </c>
      <c r="G67" s="35">
        <v>1.4203999999999999</v>
      </c>
      <c r="H67" s="35"/>
      <c r="I67" s="35">
        <v>10.4726</v>
      </c>
      <c r="J67" s="35">
        <v>6.6973000000000003</v>
      </c>
      <c r="K67" s="35">
        <v>1.9005999999999998</v>
      </c>
      <c r="L67" s="35">
        <v>0.77439999999999998</v>
      </c>
      <c r="M67" s="35"/>
      <c r="N67" s="35">
        <v>3.9175</v>
      </c>
      <c r="O67" s="35">
        <v>1.3027</v>
      </c>
      <c r="P67" s="35">
        <v>0.59650000000000003</v>
      </c>
      <c r="Q67" s="35">
        <v>0.59650000000000003</v>
      </c>
      <c r="S67" s="104"/>
    </row>
    <row r="68" spans="1:19" s="106" customFormat="1" ht="23.25" customHeight="1" x14ac:dyDescent="0.3">
      <c r="A68" s="105" t="s">
        <v>134</v>
      </c>
      <c r="B68" s="106" t="s">
        <v>135</v>
      </c>
      <c r="D68" s="26">
        <v>14.308499999999999</v>
      </c>
      <c r="E68" s="26">
        <v>10.071199999999999</v>
      </c>
      <c r="F68" s="26">
        <v>4.5010000000000003</v>
      </c>
      <c r="G68" s="26">
        <v>2.6423999999999999</v>
      </c>
      <c r="H68" s="26"/>
      <c r="I68" s="26">
        <v>11.902200000000001</v>
      </c>
      <c r="J68" s="26">
        <v>7.1697999999999995</v>
      </c>
      <c r="K68" s="26">
        <v>2.3121999999999998</v>
      </c>
      <c r="L68" s="26">
        <v>1.0178</v>
      </c>
      <c r="M68" s="26"/>
      <c r="N68" s="26">
        <v>6.0278999999999998</v>
      </c>
      <c r="O68" s="26">
        <v>4.6257999999999999</v>
      </c>
      <c r="P68" s="26">
        <v>2.5520999999999998</v>
      </c>
      <c r="Q68" s="26">
        <v>1.6022000000000001</v>
      </c>
      <c r="S68" s="104"/>
    </row>
    <row r="69" spans="1:19" ht="13" customHeight="1" x14ac:dyDescent="0.25">
      <c r="A69" s="107" t="s">
        <v>136</v>
      </c>
      <c r="B69" s="108" t="s">
        <v>137</v>
      </c>
      <c r="C69" s="108"/>
      <c r="D69" s="31">
        <v>17.627100000000002</v>
      </c>
      <c r="E69" s="31">
        <v>10.9998</v>
      </c>
      <c r="F69" s="31">
        <v>5.1024000000000003</v>
      </c>
      <c r="G69" s="31">
        <v>4.2347000000000001</v>
      </c>
      <c r="H69" s="31"/>
      <c r="I69" s="31">
        <v>14.6394</v>
      </c>
      <c r="J69" s="31">
        <v>7.7538999999999998</v>
      </c>
      <c r="K69" s="31">
        <v>2.9621999999999997</v>
      </c>
      <c r="L69" s="31">
        <v>1.8686</v>
      </c>
      <c r="M69" s="31"/>
      <c r="N69" s="31">
        <v>7.5602</v>
      </c>
      <c r="O69" s="31">
        <v>4.3709999999999996</v>
      </c>
      <c r="P69" s="31">
        <v>2.9013</v>
      </c>
      <c r="Q69" s="31">
        <v>2.5571999999999999</v>
      </c>
      <c r="S69" s="104"/>
    </row>
    <row r="70" spans="1:19" ht="13" customHeight="1" x14ac:dyDescent="0.25">
      <c r="A70" s="107" t="s">
        <v>138</v>
      </c>
      <c r="B70" s="108" t="s">
        <v>139</v>
      </c>
      <c r="C70" s="108"/>
      <c r="D70" s="31">
        <v>15.259500000000001</v>
      </c>
      <c r="E70" s="31">
        <v>13.276</v>
      </c>
      <c r="F70" s="31">
        <v>6.7157999999999998</v>
      </c>
      <c r="G70" s="31">
        <v>4.9169999999999998</v>
      </c>
      <c r="H70" s="31"/>
      <c r="I70" s="31">
        <v>9.9850999999999992</v>
      </c>
      <c r="J70" s="31">
        <v>6.7891999999999992</v>
      </c>
      <c r="K70" s="31">
        <v>2.8085</v>
      </c>
      <c r="L70" s="31">
        <v>1.1400999999999999</v>
      </c>
      <c r="M70" s="31"/>
      <c r="N70" s="31">
        <v>10.714700000000001</v>
      </c>
      <c r="O70" s="31">
        <v>9.9514000000000014</v>
      </c>
      <c r="P70" s="31">
        <v>5.9860999999999995</v>
      </c>
      <c r="Q70" s="31">
        <v>2.6497999999999999</v>
      </c>
      <c r="S70" s="104"/>
    </row>
    <row r="71" spans="1:19" ht="13" customHeight="1" x14ac:dyDescent="0.25">
      <c r="A71" s="107" t="s">
        <v>140</v>
      </c>
      <c r="B71" s="108" t="s">
        <v>141</v>
      </c>
      <c r="C71" s="108"/>
      <c r="D71" s="31">
        <v>17.3673</v>
      </c>
      <c r="E71" s="31">
        <v>13.132199999999999</v>
      </c>
      <c r="F71" s="31">
        <v>3.3672</v>
      </c>
      <c r="G71" s="31">
        <v>2.3031000000000001</v>
      </c>
      <c r="H71" s="31"/>
      <c r="I71" s="31">
        <v>14.0603</v>
      </c>
      <c r="J71" s="31">
        <v>9.3770000000000007</v>
      </c>
      <c r="K71" s="31">
        <v>1.2522</v>
      </c>
      <c r="L71" s="31">
        <v>1.1782999999999999</v>
      </c>
      <c r="M71" s="31"/>
      <c r="N71" s="31">
        <v>7.5613000000000001</v>
      </c>
      <c r="O71" s="31">
        <v>5.1951000000000001</v>
      </c>
      <c r="P71" s="31">
        <v>2.5817000000000001</v>
      </c>
      <c r="Q71" s="31">
        <v>1.4222000000000001</v>
      </c>
      <c r="S71" s="104"/>
    </row>
    <row r="72" spans="1:19" ht="13" customHeight="1" x14ac:dyDescent="0.25">
      <c r="A72" s="107" t="s">
        <v>142</v>
      </c>
      <c r="B72" s="108" t="s">
        <v>143</v>
      </c>
      <c r="C72" s="108"/>
      <c r="D72" s="31">
        <v>14.3339</v>
      </c>
      <c r="E72" s="31">
        <v>10.09</v>
      </c>
      <c r="F72" s="31">
        <v>4.9726999999999997</v>
      </c>
      <c r="G72" s="31">
        <v>2.1705999999999999</v>
      </c>
      <c r="H72" s="31"/>
      <c r="I72" s="31">
        <v>11.520300000000001</v>
      </c>
      <c r="J72" s="31">
        <v>8.1257000000000001</v>
      </c>
      <c r="K72" s="31">
        <v>3.36</v>
      </c>
      <c r="L72" s="31">
        <v>1.3414000000000001</v>
      </c>
      <c r="M72" s="31"/>
      <c r="N72" s="31">
        <v>5.1878000000000002</v>
      </c>
      <c r="O72" s="31">
        <v>3.3836999999999997</v>
      </c>
      <c r="P72" s="31">
        <v>0.61429999999999996</v>
      </c>
      <c r="Q72" s="31">
        <v>0.61429999999999996</v>
      </c>
      <c r="S72" s="104"/>
    </row>
    <row r="73" spans="1:19" ht="13" customHeight="1" x14ac:dyDescent="0.25">
      <c r="A73" s="107" t="s">
        <v>144</v>
      </c>
      <c r="B73" s="108" t="s">
        <v>145</v>
      </c>
      <c r="C73" s="108"/>
      <c r="D73" s="31">
        <v>27.1175</v>
      </c>
      <c r="E73" s="31">
        <v>21.0352</v>
      </c>
      <c r="F73" s="31">
        <v>8.8142999999999994</v>
      </c>
      <c r="G73" s="31">
        <v>4.5167999999999999</v>
      </c>
      <c r="H73" s="31"/>
      <c r="I73" s="31">
        <v>16.7256</v>
      </c>
      <c r="J73" s="31">
        <v>7.681</v>
      </c>
      <c r="K73" s="31">
        <v>1.5810000000000002</v>
      </c>
      <c r="L73" s="31">
        <v>0.41250000000000003</v>
      </c>
      <c r="M73" s="31"/>
      <c r="N73" s="31">
        <v>18.264800000000001</v>
      </c>
      <c r="O73" s="31">
        <v>15.466699999999999</v>
      </c>
      <c r="P73" s="31">
        <v>8.0507999999999988</v>
      </c>
      <c r="Q73" s="31">
        <v>4.0186000000000002</v>
      </c>
      <c r="S73" s="104"/>
    </row>
    <row r="74" spans="1:19" ht="13" customHeight="1" x14ac:dyDescent="0.25">
      <c r="A74" s="107" t="s">
        <v>146</v>
      </c>
      <c r="B74" s="108" t="s">
        <v>147</v>
      </c>
      <c r="C74" s="108"/>
      <c r="D74" s="31">
        <v>17.89</v>
      </c>
      <c r="E74" s="31">
        <v>12.998899999999999</v>
      </c>
      <c r="F74" s="31">
        <v>5.3332999999999995</v>
      </c>
      <c r="G74" s="31">
        <v>3.5408000000000004</v>
      </c>
      <c r="H74" s="31"/>
      <c r="I74" s="31">
        <v>16.031599999999997</v>
      </c>
      <c r="J74" s="31">
        <v>10.525500000000001</v>
      </c>
      <c r="K74" s="31">
        <v>3.1898999999999997</v>
      </c>
      <c r="L74" s="31">
        <v>1.8706</v>
      </c>
      <c r="M74" s="31"/>
      <c r="N74" s="31">
        <v>6.0482000000000005</v>
      </c>
      <c r="O74" s="31">
        <v>4.8170000000000002</v>
      </c>
      <c r="P74" s="31">
        <v>2.3803000000000001</v>
      </c>
      <c r="Q74" s="31">
        <v>1.736</v>
      </c>
      <c r="S74" s="104"/>
    </row>
    <row r="75" spans="1:19" s="113" customFormat="1" ht="13" customHeight="1" x14ac:dyDescent="0.25">
      <c r="A75" s="111" t="s">
        <v>148</v>
      </c>
      <c r="B75" s="112" t="s">
        <v>149</v>
      </c>
      <c r="C75" s="112"/>
      <c r="D75" s="35">
        <v>15.195</v>
      </c>
      <c r="E75" s="35">
        <v>11.296799999999999</v>
      </c>
      <c r="F75" s="35">
        <v>5.359</v>
      </c>
      <c r="G75" s="35">
        <v>4.0710000000000006</v>
      </c>
      <c r="H75" s="35"/>
      <c r="I75" s="35">
        <v>12.701200000000002</v>
      </c>
      <c r="J75" s="35">
        <v>8.7884000000000011</v>
      </c>
      <c r="K75" s="35">
        <v>2.4507000000000003</v>
      </c>
      <c r="L75" s="35">
        <v>1.127</v>
      </c>
      <c r="M75" s="35"/>
      <c r="N75" s="35">
        <v>5.3148999999999997</v>
      </c>
      <c r="O75" s="35">
        <v>4.3239999999999998</v>
      </c>
      <c r="P75" s="35">
        <v>3.1905000000000001</v>
      </c>
      <c r="Q75" s="35">
        <v>2.5641000000000003</v>
      </c>
      <c r="S75" s="104"/>
    </row>
    <row r="76" spans="1:19" s="113" customFormat="1" ht="13" customHeight="1" x14ac:dyDescent="0.25">
      <c r="A76" s="111" t="s">
        <v>150</v>
      </c>
      <c r="B76" s="112" t="s">
        <v>151</v>
      </c>
      <c r="C76" s="112"/>
      <c r="D76" s="35">
        <v>16.334699999999998</v>
      </c>
      <c r="E76" s="35">
        <v>12.251900000000001</v>
      </c>
      <c r="F76" s="35">
        <v>4.6104000000000003</v>
      </c>
      <c r="G76" s="35">
        <v>2.5260000000000002</v>
      </c>
      <c r="H76" s="35"/>
      <c r="I76" s="35">
        <v>14.7117</v>
      </c>
      <c r="J76" s="35">
        <v>10.629</v>
      </c>
      <c r="K76" s="35">
        <v>2.4914000000000001</v>
      </c>
      <c r="L76" s="35">
        <v>0.9839</v>
      </c>
      <c r="M76" s="35"/>
      <c r="N76" s="35">
        <v>4.1443000000000003</v>
      </c>
      <c r="O76" s="35">
        <v>3.8578000000000001</v>
      </c>
      <c r="P76" s="35">
        <v>1.6397999999999999</v>
      </c>
      <c r="Q76" s="35">
        <v>1.2373000000000001</v>
      </c>
      <c r="S76" s="104"/>
    </row>
    <row r="77" spans="1:19" s="113" customFormat="1" ht="13" customHeight="1" x14ac:dyDescent="0.25">
      <c r="A77" s="111" t="s">
        <v>152</v>
      </c>
      <c r="B77" s="112" t="s">
        <v>153</v>
      </c>
      <c r="C77" s="112"/>
      <c r="D77" s="35">
        <v>18.883199999999999</v>
      </c>
      <c r="E77" s="35">
        <v>12.930800000000001</v>
      </c>
      <c r="F77" s="35">
        <v>4.4157999999999999</v>
      </c>
      <c r="G77" s="35">
        <v>2.1764999999999999</v>
      </c>
      <c r="H77" s="35"/>
      <c r="I77" s="35">
        <v>17.806699999999999</v>
      </c>
      <c r="J77" s="35">
        <v>10.1214</v>
      </c>
      <c r="K77" s="35">
        <v>2.8664000000000001</v>
      </c>
      <c r="L77" s="35">
        <v>1.2010000000000001</v>
      </c>
      <c r="M77" s="35"/>
      <c r="N77" s="35">
        <v>5.4215999999999998</v>
      </c>
      <c r="O77" s="35">
        <v>4.4961000000000002</v>
      </c>
      <c r="P77" s="35">
        <v>1.9855</v>
      </c>
      <c r="Q77" s="35">
        <v>1.0744</v>
      </c>
      <c r="S77" s="104"/>
    </row>
    <row r="78" spans="1:19" s="113" customFormat="1" ht="13" customHeight="1" x14ac:dyDescent="0.25">
      <c r="A78" s="111" t="s">
        <v>154</v>
      </c>
      <c r="B78" s="112" t="s">
        <v>155</v>
      </c>
      <c r="C78" s="112"/>
      <c r="D78" s="35">
        <v>17.209800000000001</v>
      </c>
      <c r="E78" s="35">
        <v>14.045299999999999</v>
      </c>
      <c r="F78" s="35">
        <v>6.6102999999999996</v>
      </c>
      <c r="G78" s="35">
        <v>4.3180000000000005</v>
      </c>
      <c r="H78" s="35"/>
      <c r="I78" s="35">
        <v>15.709999999999999</v>
      </c>
      <c r="J78" s="35">
        <v>11.9602</v>
      </c>
      <c r="K78" s="35">
        <v>4.7020999999999997</v>
      </c>
      <c r="L78" s="35">
        <v>2.9749999999999996</v>
      </c>
      <c r="M78" s="35"/>
      <c r="N78" s="35">
        <v>4.9216000000000006</v>
      </c>
      <c r="O78" s="35">
        <v>3.9481000000000002</v>
      </c>
      <c r="P78" s="35">
        <v>1.0623</v>
      </c>
      <c r="Q78" s="35">
        <v>0.42930000000000001</v>
      </c>
      <c r="S78" s="104"/>
    </row>
    <row r="79" spans="1:19" s="113" customFormat="1" ht="13" customHeight="1" x14ac:dyDescent="0.25">
      <c r="A79" s="111" t="s">
        <v>156</v>
      </c>
      <c r="B79" s="112" t="s">
        <v>157</v>
      </c>
      <c r="C79" s="112"/>
      <c r="D79" s="35">
        <v>16.3019</v>
      </c>
      <c r="E79" s="35">
        <v>12.095000000000001</v>
      </c>
      <c r="F79" s="35">
        <v>7.3888999999999996</v>
      </c>
      <c r="G79" s="35">
        <v>4.0026999999999999</v>
      </c>
      <c r="H79" s="35"/>
      <c r="I79" s="35">
        <v>14.7646</v>
      </c>
      <c r="J79" s="35">
        <v>9.8018000000000001</v>
      </c>
      <c r="K79" s="35">
        <v>3.0733000000000001</v>
      </c>
      <c r="L79" s="35">
        <v>1.8023</v>
      </c>
      <c r="M79" s="35"/>
      <c r="N79" s="35">
        <v>8.0914000000000001</v>
      </c>
      <c r="O79" s="35">
        <v>7.6367000000000003</v>
      </c>
      <c r="P79" s="35">
        <v>1.8096000000000001</v>
      </c>
      <c r="Q79" s="35">
        <v>1.0347999999999999</v>
      </c>
      <c r="S79" s="104"/>
    </row>
    <row r="80" spans="1:19" s="113" customFormat="1" ht="13" customHeight="1" x14ac:dyDescent="0.25">
      <c r="A80" s="111" t="s">
        <v>158</v>
      </c>
      <c r="B80" s="112" t="s">
        <v>159</v>
      </c>
      <c r="C80" s="112"/>
      <c r="D80" s="35">
        <v>19.109300000000001</v>
      </c>
      <c r="E80" s="35">
        <v>12.5495</v>
      </c>
      <c r="F80" s="35">
        <v>5.4171999999999993</v>
      </c>
      <c r="G80" s="35">
        <v>4.9722</v>
      </c>
      <c r="H80" s="35"/>
      <c r="I80" s="35">
        <v>15.943399999999999</v>
      </c>
      <c r="J80" s="35">
        <v>10.4397</v>
      </c>
      <c r="K80" s="35">
        <v>3.6153</v>
      </c>
      <c r="L80" s="35">
        <v>3.1551000000000005</v>
      </c>
      <c r="M80" s="35"/>
      <c r="N80" s="35">
        <v>7.1887000000000008</v>
      </c>
      <c r="O80" s="35">
        <v>5.6543999999999999</v>
      </c>
      <c r="P80" s="35">
        <v>3.3378999999999999</v>
      </c>
      <c r="Q80" s="35">
        <v>3.0217999999999998</v>
      </c>
      <c r="S80" s="104"/>
    </row>
    <row r="81" spans="1:19" s="113" customFormat="1" ht="13" customHeight="1" x14ac:dyDescent="0.25">
      <c r="A81" s="111" t="s">
        <v>160</v>
      </c>
      <c r="B81" s="112" t="s">
        <v>161</v>
      </c>
      <c r="C81" s="112"/>
      <c r="D81" s="35">
        <v>19.418399999999998</v>
      </c>
      <c r="E81" s="35">
        <v>15.559200000000001</v>
      </c>
      <c r="F81" s="35">
        <v>5.5464000000000002</v>
      </c>
      <c r="G81" s="35">
        <v>4.1681999999999997</v>
      </c>
      <c r="H81" s="35"/>
      <c r="I81" s="35">
        <v>17.533199999999997</v>
      </c>
      <c r="J81" s="35">
        <v>11.995699999999999</v>
      </c>
      <c r="K81" s="35">
        <v>3.6117000000000004</v>
      </c>
      <c r="L81" s="35">
        <v>2.2599999999999998</v>
      </c>
      <c r="M81" s="35"/>
      <c r="N81" s="35">
        <v>7.657</v>
      </c>
      <c r="O81" s="35">
        <v>4.4208999999999996</v>
      </c>
      <c r="P81" s="35">
        <v>3.3247999999999998</v>
      </c>
      <c r="Q81" s="35">
        <v>2.5583999999999998</v>
      </c>
      <c r="S81" s="104"/>
    </row>
    <row r="82" spans="1:19" ht="13" customHeight="1" x14ac:dyDescent="0.25">
      <c r="A82" s="107" t="s">
        <v>162</v>
      </c>
      <c r="B82" s="108" t="s">
        <v>758</v>
      </c>
      <c r="C82" s="108"/>
      <c r="D82" s="31">
        <v>13.2736</v>
      </c>
      <c r="E82" s="31">
        <v>8.7370999999999999</v>
      </c>
      <c r="F82" s="31">
        <v>3.9678</v>
      </c>
      <c r="G82" s="31">
        <v>2.0375999999999999</v>
      </c>
      <c r="H82" s="31"/>
      <c r="I82" s="31">
        <v>11.6037</v>
      </c>
      <c r="J82" s="31">
        <v>6.6025</v>
      </c>
      <c r="K82" s="31">
        <v>2.4331</v>
      </c>
      <c r="L82" s="31">
        <v>0.99809999999999999</v>
      </c>
      <c r="M82" s="31"/>
      <c r="N82" s="31">
        <v>4.5838999999999999</v>
      </c>
      <c r="O82" s="31">
        <v>3.4812999999999996</v>
      </c>
      <c r="P82" s="31">
        <v>1.9108000000000001</v>
      </c>
      <c r="Q82" s="31">
        <v>1.0909</v>
      </c>
      <c r="S82" s="104"/>
    </row>
    <row r="83" spans="1:19" s="113" customFormat="1" ht="13" customHeight="1" x14ac:dyDescent="0.25">
      <c r="A83" s="111" t="s">
        <v>164</v>
      </c>
      <c r="B83" s="112" t="s">
        <v>165</v>
      </c>
      <c r="C83" s="112"/>
      <c r="D83" s="35">
        <v>10.9369</v>
      </c>
      <c r="E83" s="35">
        <v>8.0688999999999993</v>
      </c>
      <c r="F83" s="35">
        <v>2.7725</v>
      </c>
      <c r="G83" s="35">
        <v>0.68289999999999995</v>
      </c>
      <c r="H83" s="35"/>
      <c r="I83" s="35">
        <v>10.5779</v>
      </c>
      <c r="J83" s="35">
        <v>6.9665000000000008</v>
      </c>
      <c r="K83" s="35">
        <v>1.421</v>
      </c>
      <c r="L83" s="35">
        <v>4.9799999999999997E-2</v>
      </c>
      <c r="M83" s="35"/>
      <c r="N83" s="35">
        <v>3.1326000000000001</v>
      </c>
      <c r="O83" s="35">
        <v>2.1640999999999999</v>
      </c>
      <c r="P83" s="35">
        <v>0.76500000000000001</v>
      </c>
      <c r="Q83" s="35">
        <v>0.52059999999999995</v>
      </c>
      <c r="S83" s="104"/>
    </row>
    <row r="84" spans="1:19" s="113" customFormat="1" ht="13" customHeight="1" x14ac:dyDescent="0.25">
      <c r="A84" s="111" t="s">
        <v>166</v>
      </c>
      <c r="B84" s="112" t="s">
        <v>167</v>
      </c>
      <c r="C84" s="112"/>
      <c r="D84" s="35">
        <v>15.773100000000001</v>
      </c>
      <c r="E84" s="35">
        <v>11.562899999999999</v>
      </c>
      <c r="F84" s="35">
        <v>6.1619000000000002</v>
      </c>
      <c r="G84" s="35">
        <v>2.4893999999999998</v>
      </c>
      <c r="H84" s="35"/>
      <c r="I84" s="35">
        <v>13.834299999999999</v>
      </c>
      <c r="J84" s="35">
        <v>9.0216000000000012</v>
      </c>
      <c r="K84" s="35">
        <v>4.3120000000000003</v>
      </c>
      <c r="L84" s="35">
        <v>1.7954000000000001</v>
      </c>
      <c r="M84" s="35"/>
      <c r="N84" s="35">
        <v>4.8342999999999998</v>
      </c>
      <c r="O84" s="35">
        <v>4.2897999999999996</v>
      </c>
      <c r="P84" s="35">
        <v>2.7064999999999997</v>
      </c>
      <c r="Q84" s="35">
        <v>1.2882</v>
      </c>
      <c r="S84" s="104"/>
    </row>
    <row r="85" spans="1:19" s="113" customFormat="1" ht="13" customHeight="1" x14ac:dyDescent="0.25">
      <c r="A85" s="111" t="s">
        <v>168</v>
      </c>
      <c r="B85" s="112" t="s">
        <v>169</v>
      </c>
      <c r="C85" s="112"/>
      <c r="D85" s="35">
        <v>8.8308999999999997</v>
      </c>
      <c r="E85" s="35">
        <v>5.4824000000000002</v>
      </c>
      <c r="F85" s="35">
        <v>1.0804</v>
      </c>
      <c r="G85" s="35">
        <v>0.50729999999999997</v>
      </c>
      <c r="H85" s="35"/>
      <c r="I85" s="35">
        <v>7.9275000000000002</v>
      </c>
      <c r="J85" s="35">
        <v>4.5229999999999997</v>
      </c>
      <c r="K85" s="35">
        <v>0.87719999999999998</v>
      </c>
      <c r="L85" s="35">
        <v>0.36449999999999999</v>
      </c>
      <c r="M85" s="35"/>
      <c r="N85" s="35">
        <v>2.5004999999999997</v>
      </c>
      <c r="O85" s="35">
        <v>1.3911</v>
      </c>
      <c r="P85" s="35">
        <v>0.56779999999999997</v>
      </c>
      <c r="Q85" s="35">
        <v>0.36449999999999999</v>
      </c>
      <c r="S85" s="104"/>
    </row>
    <row r="86" spans="1:19" s="113" customFormat="1" ht="13" customHeight="1" x14ac:dyDescent="0.25">
      <c r="A86" s="111" t="s">
        <v>170</v>
      </c>
      <c r="B86" s="112" t="s">
        <v>171</v>
      </c>
      <c r="C86" s="112"/>
      <c r="D86" s="35">
        <v>14.9261</v>
      </c>
      <c r="E86" s="35">
        <v>8.9996999999999989</v>
      </c>
      <c r="F86" s="35">
        <v>4.6116000000000001</v>
      </c>
      <c r="G86" s="35">
        <v>3.0463</v>
      </c>
      <c r="H86" s="35"/>
      <c r="I86" s="35">
        <v>12.513399999999999</v>
      </c>
      <c r="J86" s="35">
        <v>6.125</v>
      </c>
      <c r="K86" s="35">
        <v>2.5676999999999999</v>
      </c>
      <c r="L86" s="35">
        <v>1.2564</v>
      </c>
      <c r="M86" s="35"/>
      <c r="N86" s="35">
        <v>5.9859999999999998</v>
      </c>
      <c r="O86" s="35">
        <v>4.54</v>
      </c>
      <c r="P86" s="35">
        <v>2.5700000000000003</v>
      </c>
      <c r="Q86" s="35">
        <v>1.5488</v>
      </c>
      <c r="S86" s="104"/>
    </row>
    <row r="87" spans="1:19" ht="13" customHeight="1" x14ac:dyDescent="0.25">
      <c r="A87" s="107" t="s">
        <v>172</v>
      </c>
      <c r="B87" s="108" t="s">
        <v>759</v>
      </c>
      <c r="C87" s="108"/>
      <c r="D87" s="31">
        <v>11.867599999999999</v>
      </c>
      <c r="E87" s="31">
        <v>8.2882999999999996</v>
      </c>
      <c r="F87" s="31">
        <v>3.8775999999999997</v>
      </c>
      <c r="G87" s="31">
        <v>2.1318999999999999</v>
      </c>
      <c r="H87" s="31"/>
      <c r="I87" s="31">
        <v>10.141999999999999</v>
      </c>
      <c r="J87" s="31">
        <v>6.2588000000000008</v>
      </c>
      <c r="K87" s="31">
        <v>1.9011</v>
      </c>
      <c r="L87" s="31">
        <v>0.66759999999999997</v>
      </c>
      <c r="M87" s="31"/>
      <c r="N87" s="31">
        <v>4.9059999999999997</v>
      </c>
      <c r="O87" s="31">
        <v>3.7130999999999998</v>
      </c>
      <c r="P87" s="31">
        <v>2.1596000000000002</v>
      </c>
      <c r="Q87" s="31">
        <v>1.4638</v>
      </c>
      <c r="S87" s="104"/>
    </row>
    <row r="88" spans="1:19" s="113" customFormat="1" ht="13" customHeight="1" x14ac:dyDescent="0.25">
      <c r="A88" s="111" t="s">
        <v>174</v>
      </c>
      <c r="B88" s="112" t="s">
        <v>175</v>
      </c>
      <c r="C88" s="112"/>
      <c r="D88" s="35">
        <v>11.614599999999999</v>
      </c>
      <c r="E88" s="35">
        <v>7.4845999999999995</v>
      </c>
      <c r="F88" s="35">
        <v>3.0514000000000001</v>
      </c>
      <c r="G88" s="35">
        <v>1.7520999999999998</v>
      </c>
      <c r="H88" s="35"/>
      <c r="I88" s="35">
        <v>9.7281000000000013</v>
      </c>
      <c r="J88" s="35">
        <v>5.8298999999999994</v>
      </c>
      <c r="K88" s="35">
        <v>2.0167000000000002</v>
      </c>
      <c r="L88" s="35">
        <v>0.85159999999999991</v>
      </c>
      <c r="M88" s="35"/>
      <c r="N88" s="35">
        <v>5.0636999999999999</v>
      </c>
      <c r="O88" s="35">
        <v>3.1757</v>
      </c>
      <c r="P88" s="35">
        <v>1.0055000000000001</v>
      </c>
      <c r="Q88" s="35">
        <v>0.75849999999999995</v>
      </c>
      <c r="S88" s="104"/>
    </row>
    <row r="89" spans="1:19" s="113" customFormat="1" ht="13" customHeight="1" x14ac:dyDescent="0.25">
      <c r="A89" s="111" t="s">
        <v>176</v>
      </c>
      <c r="B89" s="112" t="s">
        <v>177</v>
      </c>
      <c r="C89" s="112"/>
      <c r="D89" s="35">
        <v>11.113799999999999</v>
      </c>
      <c r="E89" s="35">
        <v>7.3083999999999998</v>
      </c>
      <c r="F89" s="35">
        <v>2.9340999999999999</v>
      </c>
      <c r="G89" s="35">
        <v>1.8973</v>
      </c>
      <c r="H89" s="35"/>
      <c r="I89" s="35">
        <v>10.063499999999999</v>
      </c>
      <c r="J89" s="35">
        <v>6.4852999999999996</v>
      </c>
      <c r="K89" s="35">
        <v>1.4711000000000001</v>
      </c>
      <c r="L89" s="35">
        <v>0.6492</v>
      </c>
      <c r="M89" s="35"/>
      <c r="N89" s="35">
        <v>3.6073</v>
      </c>
      <c r="O89" s="35">
        <v>2.8329</v>
      </c>
      <c r="P89" s="35">
        <v>1.1668000000000001</v>
      </c>
      <c r="Q89" s="35">
        <v>1.1668000000000001</v>
      </c>
      <c r="S89" s="104"/>
    </row>
    <row r="90" spans="1:19" s="113" customFormat="1" ht="13" customHeight="1" x14ac:dyDescent="0.25">
      <c r="A90" s="111" t="s">
        <v>178</v>
      </c>
      <c r="B90" s="112" t="s">
        <v>179</v>
      </c>
      <c r="C90" s="112"/>
      <c r="D90" s="35">
        <v>11.4156</v>
      </c>
      <c r="E90" s="35">
        <v>6.9655999999999993</v>
      </c>
      <c r="F90" s="35">
        <v>3.8086000000000002</v>
      </c>
      <c r="G90" s="35">
        <v>2.0889000000000002</v>
      </c>
      <c r="H90" s="35"/>
      <c r="I90" s="35">
        <v>10.121600000000001</v>
      </c>
      <c r="J90" s="35">
        <v>4.9036</v>
      </c>
      <c r="K90" s="35">
        <v>2.0278999999999998</v>
      </c>
      <c r="L90" s="35">
        <v>1.0647</v>
      </c>
      <c r="M90" s="35"/>
      <c r="N90" s="35">
        <v>4.4803000000000006</v>
      </c>
      <c r="O90" s="35">
        <v>2.6731000000000003</v>
      </c>
      <c r="P90" s="35">
        <v>2.4047999999999998</v>
      </c>
      <c r="Q90" s="35">
        <v>1.7284999999999999</v>
      </c>
      <c r="S90" s="104"/>
    </row>
    <row r="91" spans="1:19" s="113" customFormat="1" ht="13" customHeight="1" x14ac:dyDescent="0.25">
      <c r="A91" s="111" t="s">
        <v>180</v>
      </c>
      <c r="B91" s="112" t="s">
        <v>181</v>
      </c>
      <c r="C91" s="112"/>
      <c r="D91" s="35">
        <v>13.565900000000001</v>
      </c>
      <c r="E91" s="35">
        <v>10.290100000000001</v>
      </c>
      <c r="F91" s="35">
        <v>5.1293999999999995</v>
      </c>
      <c r="G91" s="35">
        <v>2.6320999999999999</v>
      </c>
      <c r="H91" s="35"/>
      <c r="I91" s="35">
        <v>11.120900000000001</v>
      </c>
      <c r="J91" s="35">
        <v>7.2306999999999997</v>
      </c>
      <c r="K91" s="35">
        <v>1.9501999999999999</v>
      </c>
      <c r="L91" s="35">
        <v>0.59129999999999994</v>
      </c>
      <c r="M91" s="35"/>
      <c r="N91" s="35">
        <v>5.9207999999999998</v>
      </c>
      <c r="O91" s="35">
        <v>5.2121000000000004</v>
      </c>
      <c r="P91" s="35">
        <v>3.0731000000000002</v>
      </c>
      <c r="Q91" s="35">
        <v>2.1640999999999999</v>
      </c>
      <c r="S91" s="104"/>
    </row>
    <row r="92" spans="1:19" s="113" customFormat="1" ht="13" customHeight="1" x14ac:dyDescent="0.25">
      <c r="A92" s="111" t="s">
        <v>182</v>
      </c>
      <c r="B92" s="112" t="s">
        <v>183</v>
      </c>
      <c r="C92" s="112"/>
      <c r="D92" s="35">
        <v>9.3778000000000006</v>
      </c>
      <c r="E92" s="35">
        <v>7.1188000000000002</v>
      </c>
      <c r="F92" s="35">
        <v>2.8910999999999998</v>
      </c>
      <c r="G92" s="35">
        <v>1.7426000000000001</v>
      </c>
      <c r="H92" s="35"/>
      <c r="I92" s="35">
        <v>8.5876000000000001</v>
      </c>
      <c r="J92" s="35">
        <v>6.194</v>
      </c>
      <c r="K92" s="35">
        <v>1.7265999999999999</v>
      </c>
      <c r="L92" s="35">
        <v>9.64E-2</v>
      </c>
      <c r="M92" s="35"/>
      <c r="N92" s="35">
        <v>3.6751</v>
      </c>
      <c r="O92" s="35">
        <v>2.8929</v>
      </c>
      <c r="P92" s="35">
        <v>2.0686</v>
      </c>
      <c r="Q92" s="35">
        <v>0.75449999999999995</v>
      </c>
      <c r="S92" s="104"/>
    </row>
    <row r="93" spans="1:19" s="106" customFormat="1" ht="23.25" customHeight="1" x14ac:dyDescent="0.3">
      <c r="A93" s="105" t="s">
        <v>184</v>
      </c>
      <c r="B93" s="106" t="s">
        <v>185</v>
      </c>
      <c r="D93" s="26">
        <v>15.4887</v>
      </c>
      <c r="E93" s="26">
        <v>10.9838</v>
      </c>
      <c r="F93" s="26">
        <v>5.3629000000000007</v>
      </c>
      <c r="G93" s="26">
        <v>3.2183999999999999</v>
      </c>
      <c r="H93" s="26"/>
      <c r="I93" s="26">
        <v>12.935099999999998</v>
      </c>
      <c r="J93" s="26">
        <v>8.0091999999999999</v>
      </c>
      <c r="K93" s="26">
        <v>2.7317</v>
      </c>
      <c r="L93" s="26">
        <v>1.3717999999999999</v>
      </c>
      <c r="M93" s="26"/>
      <c r="N93" s="26">
        <v>6.4832000000000001</v>
      </c>
      <c r="O93" s="26">
        <v>5.2220999999999993</v>
      </c>
      <c r="P93" s="26">
        <v>2.7661000000000002</v>
      </c>
      <c r="Q93" s="26">
        <v>1.5473000000000001</v>
      </c>
      <c r="S93" s="104"/>
    </row>
    <row r="94" spans="1:19" ht="13" customHeight="1" x14ac:dyDescent="0.25">
      <c r="A94" s="107" t="s">
        <v>186</v>
      </c>
      <c r="B94" s="108" t="s">
        <v>187</v>
      </c>
      <c r="C94" s="108"/>
      <c r="D94" s="31">
        <v>17.3522</v>
      </c>
      <c r="E94" s="31">
        <v>11.710599999999999</v>
      </c>
      <c r="F94" s="31">
        <v>5.5504999999999995</v>
      </c>
      <c r="G94" s="31">
        <v>3.7343000000000002</v>
      </c>
      <c r="H94" s="31"/>
      <c r="I94" s="31">
        <v>12.289200000000001</v>
      </c>
      <c r="J94" s="31">
        <v>5.7347000000000001</v>
      </c>
      <c r="K94" s="31">
        <v>1.5788</v>
      </c>
      <c r="L94" s="31">
        <v>0.81469999999999998</v>
      </c>
      <c r="M94" s="31"/>
      <c r="N94" s="31">
        <v>9.0839999999999996</v>
      </c>
      <c r="O94" s="31">
        <v>7.9970999999999997</v>
      </c>
      <c r="P94" s="31">
        <v>4.6052</v>
      </c>
      <c r="Q94" s="31">
        <v>2.5244</v>
      </c>
      <c r="S94" s="104"/>
    </row>
    <row r="95" spans="1:19" ht="13" customHeight="1" x14ac:dyDescent="0.25">
      <c r="A95" s="107" t="s">
        <v>188</v>
      </c>
      <c r="B95" s="108" t="s">
        <v>189</v>
      </c>
      <c r="C95" s="108"/>
      <c r="D95" s="31">
        <v>16.679199999999998</v>
      </c>
      <c r="E95" s="31">
        <v>12.4643</v>
      </c>
      <c r="F95" s="31">
        <v>9.1930999999999994</v>
      </c>
      <c r="G95" s="31">
        <v>6.1859999999999999</v>
      </c>
      <c r="H95" s="31"/>
      <c r="I95" s="31">
        <v>12.444599999999999</v>
      </c>
      <c r="J95" s="31">
        <v>8.0494000000000003</v>
      </c>
      <c r="K95" s="31">
        <v>3.6180999999999996</v>
      </c>
      <c r="L95" s="31">
        <v>1.9232</v>
      </c>
      <c r="M95" s="31"/>
      <c r="N95" s="31">
        <v>9.2139000000000006</v>
      </c>
      <c r="O95" s="31">
        <v>8.5503999999999998</v>
      </c>
      <c r="P95" s="31">
        <v>6.0639000000000003</v>
      </c>
      <c r="Q95" s="31">
        <v>4.0095999999999998</v>
      </c>
      <c r="S95" s="104"/>
    </row>
    <row r="96" spans="1:19" ht="13" customHeight="1" x14ac:dyDescent="0.25">
      <c r="A96" s="107" t="s">
        <v>190</v>
      </c>
      <c r="B96" s="108" t="s">
        <v>191</v>
      </c>
      <c r="C96" s="108"/>
      <c r="D96" s="31">
        <v>15.1729</v>
      </c>
      <c r="E96" s="31">
        <v>11.8954</v>
      </c>
      <c r="F96" s="31">
        <v>7.1862999999999992</v>
      </c>
      <c r="G96" s="31">
        <v>4.5701999999999998</v>
      </c>
      <c r="H96" s="31"/>
      <c r="I96" s="31">
        <v>10.757400000000001</v>
      </c>
      <c r="J96" s="31">
        <v>6.3295000000000003</v>
      </c>
      <c r="K96" s="31">
        <v>2.4988000000000001</v>
      </c>
      <c r="L96" s="31">
        <v>1.1023000000000001</v>
      </c>
      <c r="M96" s="31"/>
      <c r="N96" s="31">
        <v>10.175800000000001</v>
      </c>
      <c r="O96" s="31">
        <v>8.5506999999999991</v>
      </c>
      <c r="P96" s="31">
        <v>4.7</v>
      </c>
      <c r="Q96" s="31">
        <v>3.0129000000000001</v>
      </c>
      <c r="S96" s="104"/>
    </row>
    <row r="97" spans="1:19" ht="13" customHeight="1" x14ac:dyDescent="0.25">
      <c r="A97" s="107" t="s">
        <v>192</v>
      </c>
      <c r="B97" s="108" t="s">
        <v>193</v>
      </c>
      <c r="C97" s="108"/>
      <c r="D97" s="31">
        <v>18.917400000000001</v>
      </c>
      <c r="E97" s="31">
        <v>12.134300000000001</v>
      </c>
      <c r="F97" s="31">
        <v>5.3334000000000001</v>
      </c>
      <c r="G97" s="31">
        <v>1.9958</v>
      </c>
      <c r="H97" s="31"/>
      <c r="I97" s="31">
        <v>18.3536</v>
      </c>
      <c r="J97" s="31">
        <v>11.675599999999999</v>
      </c>
      <c r="K97" s="31">
        <v>3.8531999999999997</v>
      </c>
      <c r="L97" s="31">
        <v>0.67959999999999998</v>
      </c>
      <c r="M97" s="31"/>
      <c r="N97" s="31">
        <v>4.0761000000000003</v>
      </c>
      <c r="O97" s="31">
        <v>2.5011999999999999</v>
      </c>
      <c r="P97" s="31">
        <v>1.4733000000000001</v>
      </c>
      <c r="Q97" s="31">
        <v>0.23089999999999999</v>
      </c>
      <c r="S97" s="104"/>
    </row>
    <row r="98" spans="1:19" ht="13" customHeight="1" x14ac:dyDescent="0.25">
      <c r="A98" s="107" t="s">
        <v>194</v>
      </c>
      <c r="B98" s="108" t="s">
        <v>195</v>
      </c>
      <c r="C98" s="108"/>
      <c r="D98" s="31">
        <v>13.4884</v>
      </c>
      <c r="E98" s="31">
        <v>9.0496999999999996</v>
      </c>
      <c r="F98" s="31">
        <v>3.6031</v>
      </c>
      <c r="G98" s="31">
        <v>2.3216000000000001</v>
      </c>
      <c r="H98" s="31"/>
      <c r="I98" s="31">
        <v>12.1439</v>
      </c>
      <c r="J98" s="31">
        <v>7.4253999999999998</v>
      </c>
      <c r="K98" s="31">
        <v>2.4881000000000002</v>
      </c>
      <c r="L98" s="31">
        <v>1.244</v>
      </c>
      <c r="M98" s="31"/>
      <c r="N98" s="31">
        <v>4.2481</v>
      </c>
      <c r="O98" s="31">
        <v>3.3188000000000004</v>
      </c>
      <c r="P98" s="31">
        <v>1.1638999999999999</v>
      </c>
      <c r="Q98" s="31">
        <v>0.45950000000000002</v>
      </c>
      <c r="S98" s="104"/>
    </row>
    <row r="99" spans="1:19" s="113" customFormat="1" ht="13" customHeight="1" x14ac:dyDescent="0.25">
      <c r="A99" s="111" t="s">
        <v>196</v>
      </c>
      <c r="B99" s="112" t="s">
        <v>197</v>
      </c>
      <c r="C99" s="112"/>
      <c r="D99" s="35">
        <v>15.7822</v>
      </c>
      <c r="E99" s="35">
        <v>12.4499</v>
      </c>
      <c r="F99" s="35">
        <v>7.0731000000000002</v>
      </c>
      <c r="G99" s="35">
        <v>5.4115000000000002</v>
      </c>
      <c r="H99" s="35"/>
      <c r="I99" s="35">
        <v>15.348100000000001</v>
      </c>
      <c r="J99" s="35">
        <v>11.014200000000001</v>
      </c>
      <c r="K99" s="35">
        <v>4.8632</v>
      </c>
      <c r="L99" s="35">
        <v>4.1078999999999999</v>
      </c>
      <c r="M99" s="35"/>
      <c r="N99" s="35">
        <v>5.9474999999999998</v>
      </c>
      <c r="O99" s="35">
        <v>5.1048</v>
      </c>
      <c r="P99" s="35">
        <v>1.3036000000000001</v>
      </c>
      <c r="Q99" s="35">
        <v>0.58919999999999995</v>
      </c>
      <c r="S99" s="104"/>
    </row>
    <row r="100" spans="1:19" s="113" customFormat="1" ht="13" customHeight="1" x14ac:dyDescent="0.25">
      <c r="A100" s="111" t="s">
        <v>198</v>
      </c>
      <c r="B100" s="112" t="s">
        <v>199</v>
      </c>
      <c r="C100" s="112"/>
      <c r="D100" s="35">
        <v>8.2865000000000002</v>
      </c>
      <c r="E100" s="35">
        <v>5.2832999999999997</v>
      </c>
      <c r="F100" s="35">
        <v>1.5322</v>
      </c>
      <c r="G100" s="35">
        <v>1.0145999999999999</v>
      </c>
      <c r="H100" s="35"/>
      <c r="I100" s="35">
        <v>6.6129999999999995</v>
      </c>
      <c r="J100" s="35">
        <v>4.2590000000000003</v>
      </c>
      <c r="K100" s="35">
        <v>0.87449999999999994</v>
      </c>
      <c r="L100" s="35">
        <v>0.26140000000000002</v>
      </c>
      <c r="M100" s="35"/>
      <c r="N100" s="35">
        <v>2.4872999999999998</v>
      </c>
      <c r="O100" s="35">
        <v>1.7407999999999999</v>
      </c>
      <c r="P100" s="35">
        <v>0.75319999999999998</v>
      </c>
      <c r="Q100" s="35">
        <v>0.28120000000000001</v>
      </c>
      <c r="S100" s="104"/>
    </row>
    <row r="101" spans="1:19" s="113" customFormat="1" ht="13" customHeight="1" x14ac:dyDescent="0.25">
      <c r="A101" s="111" t="s">
        <v>200</v>
      </c>
      <c r="B101" s="112" t="s">
        <v>201</v>
      </c>
      <c r="C101" s="112"/>
      <c r="D101" s="35">
        <v>10.452300000000001</v>
      </c>
      <c r="E101" s="35">
        <v>5.7580999999999998</v>
      </c>
      <c r="F101" s="35">
        <v>1.6977</v>
      </c>
      <c r="G101" s="35">
        <v>0.46010000000000001</v>
      </c>
      <c r="H101" s="35"/>
      <c r="I101" s="35">
        <v>9.2327000000000012</v>
      </c>
      <c r="J101" s="35">
        <v>4.4172000000000002</v>
      </c>
      <c r="K101" s="35">
        <v>1.2385999999999999</v>
      </c>
      <c r="L101" s="35">
        <v>0</v>
      </c>
      <c r="M101" s="35"/>
      <c r="N101" s="35">
        <v>2.3523999999999998</v>
      </c>
      <c r="O101" s="35">
        <v>1.6415999999999999</v>
      </c>
      <c r="P101" s="35">
        <v>0.46010000000000001</v>
      </c>
      <c r="Q101" s="35">
        <v>0.217</v>
      </c>
      <c r="S101" s="104"/>
    </row>
    <row r="102" spans="1:19" s="113" customFormat="1" ht="13" customHeight="1" x14ac:dyDescent="0.25">
      <c r="A102" s="111" t="s">
        <v>202</v>
      </c>
      <c r="B102" s="112" t="s">
        <v>203</v>
      </c>
      <c r="C102" s="112"/>
      <c r="D102" s="35">
        <v>18.276600000000002</v>
      </c>
      <c r="E102" s="35">
        <v>11.5084</v>
      </c>
      <c r="F102" s="35">
        <v>4.3846000000000007</v>
      </c>
      <c r="G102" s="35">
        <v>2.7326999999999999</v>
      </c>
      <c r="H102" s="35"/>
      <c r="I102" s="35">
        <v>16.638500000000001</v>
      </c>
      <c r="J102" s="35">
        <v>10.6281</v>
      </c>
      <c r="K102" s="35">
        <v>3.3412999999999999</v>
      </c>
      <c r="L102" s="35">
        <v>1.367</v>
      </c>
      <c r="M102" s="35"/>
      <c r="N102" s="35">
        <v>5.4886999999999997</v>
      </c>
      <c r="O102" s="35">
        <v>2.9229000000000003</v>
      </c>
      <c r="P102" s="35">
        <v>1.1125</v>
      </c>
      <c r="Q102" s="35">
        <v>0.12379999999999999</v>
      </c>
      <c r="S102" s="104"/>
    </row>
    <row r="103" spans="1:19" s="113" customFormat="1" ht="13" customHeight="1" x14ac:dyDescent="0.25">
      <c r="A103" s="111" t="s">
        <v>204</v>
      </c>
      <c r="B103" s="112" t="s">
        <v>205</v>
      </c>
      <c r="C103" s="112"/>
      <c r="D103" s="35">
        <v>14.8614</v>
      </c>
      <c r="E103" s="35">
        <v>10.150700000000001</v>
      </c>
      <c r="F103" s="35">
        <v>4.1315</v>
      </c>
      <c r="G103" s="35">
        <v>2.6363000000000003</v>
      </c>
      <c r="H103" s="35"/>
      <c r="I103" s="35">
        <v>13.2279</v>
      </c>
      <c r="J103" s="35">
        <v>7.8550999999999993</v>
      </c>
      <c r="K103" s="35">
        <v>2.3075999999999999</v>
      </c>
      <c r="L103" s="35">
        <v>1.2012</v>
      </c>
      <c r="M103" s="35"/>
      <c r="N103" s="35">
        <v>5.6247999999999996</v>
      </c>
      <c r="O103" s="35">
        <v>4.8803999999999998</v>
      </c>
      <c r="P103" s="35">
        <v>2.2776000000000001</v>
      </c>
      <c r="Q103" s="35">
        <v>1.2847000000000002</v>
      </c>
      <c r="S103" s="104"/>
    </row>
    <row r="104" spans="1:19" s="113" customFormat="1" ht="13" customHeight="1" x14ac:dyDescent="0.25">
      <c r="A104" s="111" t="s">
        <v>206</v>
      </c>
      <c r="B104" s="112" t="s">
        <v>207</v>
      </c>
      <c r="C104" s="112"/>
      <c r="D104" s="35">
        <v>14.196200000000001</v>
      </c>
      <c r="E104" s="35">
        <v>10.380699999999999</v>
      </c>
      <c r="F104" s="35">
        <v>5.3806000000000003</v>
      </c>
      <c r="G104" s="35">
        <v>3.9298000000000002</v>
      </c>
      <c r="H104" s="35"/>
      <c r="I104" s="35">
        <v>11.834099999999999</v>
      </c>
      <c r="J104" s="35">
        <v>8.0093999999999994</v>
      </c>
      <c r="K104" s="35">
        <v>3.6002999999999998</v>
      </c>
      <c r="L104" s="35">
        <v>0.84060000000000001</v>
      </c>
      <c r="M104" s="35"/>
      <c r="N104" s="35">
        <v>7.0287000000000006</v>
      </c>
      <c r="O104" s="35">
        <v>5.4835000000000003</v>
      </c>
      <c r="P104" s="35">
        <v>2.8367</v>
      </c>
      <c r="Q104" s="35">
        <v>0.96629999999999994</v>
      </c>
      <c r="S104" s="104"/>
    </row>
    <row r="105" spans="1:19" s="113" customFormat="1" ht="13" customHeight="1" x14ac:dyDescent="0.25">
      <c r="A105" s="111" t="s">
        <v>208</v>
      </c>
      <c r="B105" s="112" t="s">
        <v>209</v>
      </c>
      <c r="C105" s="112"/>
      <c r="D105" s="35">
        <v>10.774799999999999</v>
      </c>
      <c r="E105" s="35">
        <v>5.0176999999999996</v>
      </c>
      <c r="F105" s="35">
        <v>1.2408999999999999</v>
      </c>
      <c r="G105" s="35">
        <v>0.40660000000000002</v>
      </c>
      <c r="H105" s="35"/>
      <c r="I105" s="35">
        <v>10.3658</v>
      </c>
      <c r="J105" s="35">
        <v>3.4923000000000002</v>
      </c>
      <c r="K105" s="35">
        <v>1.0585</v>
      </c>
      <c r="L105" s="35">
        <v>0.40660000000000002</v>
      </c>
      <c r="M105" s="35"/>
      <c r="N105" s="35">
        <v>2</v>
      </c>
      <c r="O105" s="35">
        <v>1.4446999999999999</v>
      </c>
      <c r="P105" s="35">
        <v>0.18229999999999999</v>
      </c>
      <c r="Q105" s="35">
        <v>0</v>
      </c>
      <c r="S105" s="104"/>
    </row>
    <row r="106" spans="1:19" s="113" customFormat="1" ht="13" customHeight="1" x14ac:dyDescent="0.25">
      <c r="A106" s="111" t="s">
        <v>210</v>
      </c>
      <c r="B106" s="112" t="s">
        <v>211</v>
      </c>
      <c r="C106" s="112"/>
      <c r="D106" s="35">
        <v>14.904500000000001</v>
      </c>
      <c r="E106" s="35">
        <v>11.0069</v>
      </c>
      <c r="F106" s="35">
        <v>2.4462999999999999</v>
      </c>
      <c r="G106" s="35">
        <v>1.2125999999999999</v>
      </c>
      <c r="H106" s="35"/>
      <c r="I106" s="35">
        <v>13.078600000000002</v>
      </c>
      <c r="J106" s="35">
        <v>9.170399999999999</v>
      </c>
      <c r="K106" s="35">
        <v>2.0827</v>
      </c>
      <c r="L106" s="35">
        <v>0.90240000000000009</v>
      </c>
      <c r="M106" s="35"/>
      <c r="N106" s="35">
        <v>2.7157</v>
      </c>
      <c r="O106" s="35">
        <v>2.5002</v>
      </c>
      <c r="P106" s="35">
        <v>0.2717</v>
      </c>
      <c r="Q106" s="35">
        <v>0</v>
      </c>
      <c r="S106" s="104"/>
    </row>
    <row r="107" spans="1:19" ht="13" customHeight="1" x14ac:dyDescent="0.25">
      <c r="A107" s="107" t="s">
        <v>212</v>
      </c>
      <c r="B107" s="108" t="s">
        <v>213</v>
      </c>
      <c r="C107" s="108"/>
      <c r="D107" s="31">
        <v>14.718800000000002</v>
      </c>
      <c r="E107" s="31">
        <v>10.5588</v>
      </c>
      <c r="F107" s="31">
        <v>5.6436000000000002</v>
      </c>
      <c r="G107" s="31">
        <v>3.0366</v>
      </c>
      <c r="H107" s="31"/>
      <c r="I107" s="31">
        <v>12.7719</v>
      </c>
      <c r="J107" s="31">
        <v>8.0876000000000001</v>
      </c>
      <c r="K107" s="31">
        <v>3.1260999999999997</v>
      </c>
      <c r="L107" s="31">
        <v>1.5324</v>
      </c>
      <c r="M107" s="31"/>
      <c r="N107" s="31">
        <v>5.7742000000000004</v>
      </c>
      <c r="O107" s="31">
        <v>4.6185999999999998</v>
      </c>
      <c r="P107" s="31">
        <v>2.7185999999999999</v>
      </c>
      <c r="Q107" s="31">
        <v>1.4302000000000001</v>
      </c>
      <c r="S107" s="104"/>
    </row>
    <row r="108" spans="1:19" s="113" customFormat="1" ht="13" customHeight="1" x14ac:dyDescent="0.25">
      <c r="A108" s="111" t="s">
        <v>214</v>
      </c>
      <c r="B108" s="112" t="s">
        <v>215</v>
      </c>
      <c r="C108" s="112"/>
      <c r="D108" s="35">
        <v>16.2362</v>
      </c>
      <c r="E108" s="35">
        <v>13.078200000000001</v>
      </c>
      <c r="F108" s="35">
        <v>6.3744999999999994</v>
      </c>
      <c r="G108" s="35">
        <v>5.4492000000000003</v>
      </c>
      <c r="H108" s="35"/>
      <c r="I108" s="35">
        <v>14.338200000000001</v>
      </c>
      <c r="J108" s="35">
        <v>11.0831</v>
      </c>
      <c r="K108" s="35">
        <v>4.6377000000000006</v>
      </c>
      <c r="L108" s="35">
        <v>4.0208000000000004</v>
      </c>
      <c r="M108" s="35"/>
      <c r="N108" s="35">
        <v>5.1924999999999999</v>
      </c>
      <c r="O108" s="35">
        <v>3.9207000000000001</v>
      </c>
      <c r="P108" s="35">
        <v>3.0718999999999999</v>
      </c>
      <c r="Q108" s="35">
        <v>2.2000999999999999</v>
      </c>
      <c r="S108" s="104"/>
    </row>
    <row r="109" spans="1:19" s="113" customFormat="1" ht="13" customHeight="1" x14ac:dyDescent="0.25">
      <c r="A109" s="111" t="s">
        <v>216</v>
      </c>
      <c r="B109" s="112" t="s">
        <v>217</v>
      </c>
      <c r="C109" s="112"/>
      <c r="D109" s="35">
        <v>15.6739</v>
      </c>
      <c r="E109" s="35">
        <v>11.645099999999999</v>
      </c>
      <c r="F109" s="35">
        <v>7.7757000000000005</v>
      </c>
      <c r="G109" s="35">
        <v>4.3864999999999998</v>
      </c>
      <c r="H109" s="35"/>
      <c r="I109" s="35">
        <v>12.7182</v>
      </c>
      <c r="J109" s="35">
        <v>8.0135000000000005</v>
      </c>
      <c r="K109" s="35">
        <v>3.3987000000000003</v>
      </c>
      <c r="L109" s="35">
        <v>1.6787000000000001</v>
      </c>
      <c r="M109" s="35"/>
      <c r="N109" s="35">
        <v>8.6865000000000006</v>
      </c>
      <c r="O109" s="35">
        <v>7.8245999999999993</v>
      </c>
      <c r="P109" s="35">
        <v>4.4184999999999999</v>
      </c>
      <c r="Q109" s="35">
        <v>2.6707000000000001</v>
      </c>
      <c r="S109" s="104"/>
    </row>
    <row r="110" spans="1:19" s="113" customFormat="1" ht="13" customHeight="1" x14ac:dyDescent="0.25">
      <c r="A110" s="111" t="s">
        <v>218</v>
      </c>
      <c r="B110" s="112" t="s">
        <v>219</v>
      </c>
      <c r="C110" s="112"/>
      <c r="D110" s="35">
        <v>17.6904</v>
      </c>
      <c r="E110" s="35">
        <v>11.460900000000001</v>
      </c>
      <c r="F110" s="35">
        <v>7.1727999999999996</v>
      </c>
      <c r="G110" s="35">
        <v>2.2336</v>
      </c>
      <c r="H110" s="35"/>
      <c r="I110" s="35">
        <v>15.781000000000001</v>
      </c>
      <c r="J110" s="35">
        <v>9.1694999999999993</v>
      </c>
      <c r="K110" s="35">
        <v>2.8105000000000002</v>
      </c>
      <c r="L110" s="35">
        <v>0.84750000000000003</v>
      </c>
      <c r="M110" s="35"/>
      <c r="N110" s="35">
        <v>7.3970999999999991</v>
      </c>
      <c r="O110" s="35">
        <v>5.4692999999999996</v>
      </c>
      <c r="P110" s="35">
        <v>4.2894000000000005</v>
      </c>
      <c r="Q110" s="35">
        <v>0.22130000000000002</v>
      </c>
      <c r="S110" s="104"/>
    </row>
    <row r="111" spans="1:19" s="113" customFormat="1" ht="13" customHeight="1" x14ac:dyDescent="0.25">
      <c r="A111" s="111" t="s">
        <v>220</v>
      </c>
      <c r="B111" s="112" t="s">
        <v>221</v>
      </c>
      <c r="C111" s="112"/>
      <c r="D111" s="35">
        <v>11.513400000000001</v>
      </c>
      <c r="E111" s="35">
        <v>8.8031000000000006</v>
      </c>
      <c r="F111" s="35">
        <v>3.9669000000000003</v>
      </c>
      <c r="G111" s="35">
        <v>1.5977999999999999</v>
      </c>
      <c r="H111" s="35"/>
      <c r="I111" s="35">
        <v>11.127800000000001</v>
      </c>
      <c r="J111" s="35">
        <v>7.9810000000000008</v>
      </c>
      <c r="K111" s="35">
        <v>3.4271999999999996</v>
      </c>
      <c r="L111" s="35">
        <v>1.3093999999999999</v>
      </c>
      <c r="M111" s="35"/>
      <c r="N111" s="35">
        <v>1.9514</v>
      </c>
      <c r="O111" s="35">
        <v>1.1619999999999999</v>
      </c>
      <c r="P111" s="35">
        <v>0.28600000000000003</v>
      </c>
      <c r="Q111" s="35">
        <v>0.21710000000000002</v>
      </c>
      <c r="S111" s="104"/>
    </row>
    <row r="112" spans="1:19" s="113" customFormat="1" ht="13" customHeight="1" x14ac:dyDescent="0.25">
      <c r="A112" s="111" t="s">
        <v>222</v>
      </c>
      <c r="B112" s="112" t="s">
        <v>223</v>
      </c>
      <c r="C112" s="112"/>
      <c r="D112" s="35">
        <v>16.2211</v>
      </c>
      <c r="E112" s="35">
        <v>10.4031</v>
      </c>
      <c r="F112" s="35">
        <v>3.3361000000000001</v>
      </c>
      <c r="G112" s="35">
        <v>2.5951</v>
      </c>
      <c r="H112" s="35"/>
      <c r="I112" s="35">
        <v>15.6699</v>
      </c>
      <c r="J112" s="35">
        <v>9.0246999999999993</v>
      </c>
      <c r="K112" s="35">
        <v>2.4913000000000003</v>
      </c>
      <c r="L112" s="35">
        <v>1.0151000000000001</v>
      </c>
      <c r="M112" s="35"/>
      <c r="N112" s="35">
        <v>4.08</v>
      </c>
      <c r="O112" s="35">
        <v>3.0038</v>
      </c>
      <c r="P112" s="35">
        <v>2.6440999999999999</v>
      </c>
      <c r="Q112" s="35">
        <v>1.5799000000000001</v>
      </c>
      <c r="S112" s="104"/>
    </row>
    <row r="113" spans="1:19" s="113" customFormat="1" ht="13" customHeight="1" x14ac:dyDescent="0.25">
      <c r="A113" s="111" t="s">
        <v>224</v>
      </c>
      <c r="B113" s="112" t="s">
        <v>225</v>
      </c>
      <c r="C113" s="112"/>
      <c r="D113" s="35">
        <v>13.846400000000001</v>
      </c>
      <c r="E113" s="35">
        <v>9.3231000000000002</v>
      </c>
      <c r="F113" s="35">
        <v>3.4028999999999998</v>
      </c>
      <c r="G113" s="35">
        <v>1.1815</v>
      </c>
      <c r="H113" s="35"/>
      <c r="I113" s="35">
        <v>11.446000000000002</v>
      </c>
      <c r="J113" s="35">
        <v>5.8391999999999999</v>
      </c>
      <c r="K113" s="35">
        <v>2.6724999999999999</v>
      </c>
      <c r="L113" s="35">
        <v>0.76769999999999994</v>
      </c>
      <c r="M113" s="35"/>
      <c r="N113" s="35">
        <v>4.6634000000000002</v>
      </c>
      <c r="O113" s="35">
        <v>3.6103999999999998</v>
      </c>
      <c r="P113" s="35">
        <v>0.6028</v>
      </c>
      <c r="Q113" s="35">
        <v>0.4138</v>
      </c>
      <c r="S113" s="104"/>
    </row>
    <row r="114" spans="1:19" s="113" customFormat="1" ht="13" customHeight="1" x14ac:dyDescent="0.25">
      <c r="A114" s="111" t="s">
        <v>226</v>
      </c>
      <c r="B114" s="112" t="s">
        <v>227</v>
      </c>
      <c r="C114" s="112"/>
      <c r="D114" s="35">
        <v>10.875300000000001</v>
      </c>
      <c r="E114" s="35">
        <v>7.1633000000000004</v>
      </c>
      <c r="F114" s="35">
        <v>4.4324000000000003</v>
      </c>
      <c r="G114" s="35">
        <v>2.3741000000000003</v>
      </c>
      <c r="H114" s="35"/>
      <c r="I114" s="35">
        <v>8.5129000000000001</v>
      </c>
      <c r="J114" s="35">
        <v>4.8788999999999998</v>
      </c>
      <c r="K114" s="35">
        <v>0.99629999999999996</v>
      </c>
      <c r="L114" s="35">
        <v>0.1908</v>
      </c>
      <c r="M114" s="35"/>
      <c r="N114" s="35">
        <v>5.7991999999999999</v>
      </c>
      <c r="O114" s="35">
        <v>4.1724999999999994</v>
      </c>
      <c r="P114" s="35">
        <v>2.7137000000000002</v>
      </c>
      <c r="Q114" s="35">
        <v>2.0944000000000003</v>
      </c>
      <c r="S114" s="104"/>
    </row>
    <row r="115" spans="1:19" ht="13" customHeight="1" x14ac:dyDescent="0.25">
      <c r="A115" s="107" t="s">
        <v>228</v>
      </c>
      <c r="B115" s="108" t="s">
        <v>229</v>
      </c>
      <c r="C115" s="108"/>
      <c r="D115" s="31">
        <v>18.188399999999998</v>
      </c>
      <c r="E115" s="31">
        <v>13.110099999999999</v>
      </c>
      <c r="F115" s="31">
        <v>6.3582000000000001</v>
      </c>
      <c r="G115" s="31">
        <v>3.4214000000000002</v>
      </c>
      <c r="H115" s="31"/>
      <c r="I115" s="31">
        <v>14.767800000000001</v>
      </c>
      <c r="J115" s="31">
        <v>9.5765000000000011</v>
      </c>
      <c r="K115" s="31">
        <v>3.1940999999999997</v>
      </c>
      <c r="L115" s="31">
        <v>1.4903</v>
      </c>
      <c r="M115" s="31"/>
      <c r="N115" s="31">
        <v>7.5018000000000002</v>
      </c>
      <c r="O115" s="31">
        <v>5.9693000000000005</v>
      </c>
      <c r="P115" s="31">
        <v>3.0030000000000001</v>
      </c>
      <c r="Q115" s="31">
        <v>1.8103999999999998</v>
      </c>
      <c r="S115" s="104"/>
    </row>
    <row r="116" spans="1:19" s="113" customFormat="1" ht="13" customHeight="1" x14ac:dyDescent="0.25">
      <c r="A116" s="111" t="s">
        <v>230</v>
      </c>
      <c r="B116" s="112" t="s">
        <v>231</v>
      </c>
      <c r="C116" s="112"/>
      <c r="D116" s="35">
        <v>19.843900000000001</v>
      </c>
      <c r="E116" s="35">
        <v>13.529</v>
      </c>
      <c r="F116" s="35">
        <v>6.9129999999999994</v>
      </c>
      <c r="G116" s="35">
        <v>3.42</v>
      </c>
      <c r="H116" s="35"/>
      <c r="I116" s="35">
        <v>15.198400000000001</v>
      </c>
      <c r="J116" s="35">
        <v>9.6106999999999996</v>
      </c>
      <c r="K116" s="35">
        <v>2.2415000000000003</v>
      </c>
      <c r="L116" s="35">
        <v>1.6497999999999999</v>
      </c>
      <c r="M116" s="35"/>
      <c r="N116" s="35">
        <v>10.3889</v>
      </c>
      <c r="O116" s="35">
        <v>7.9138999999999999</v>
      </c>
      <c r="P116" s="35">
        <v>4.4333</v>
      </c>
      <c r="Q116" s="35">
        <v>2.8684000000000003</v>
      </c>
      <c r="S116" s="104"/>
    </row>
    <row r="117" spans="1:19" s="113" customFormat="1" ht="13" customHeight="1" x14ac:dyDescent="0.25">
      <c r="A117" s="111" t="s">
        <v>232</v>
      </c>
      <c r="B117" s="112" t="s">
        <v>233</v>
      </c>
      <c r="C117" s="112"/>
      <c r="D117" s="35">
        <v>14.490300000000001</v>
      </c>
      <c r="E117" s="35">
        <v>11.999000000000001</v>
      </c>
      <c r="F117" s="35">
        <v>6.6045000000000007</v>
      </c>
      <c r="G117" s="35">
        <v>3.2704999999999997</v>
      </c>
      <c r="H117" s="35"/>
      <c r="I117" s="35">
        <v>11.8314</v>
      </c>
      <c r="J117" s="35">
        <v>9.2461000000000002</v>
      </c>
      <c r="K117" s="35">
        <v>4.4592000000000001</v>
      </c>
      <c r="L117" s="35">
        <v>1.4706000000000001</v>
      </c>
      <c r="M117" s="35"/>
      <c r="N117" s="35">
        <v>5.2218999999999998</v>
      </c>
      <c r="O117" s="35">
        <v>4.9652000000000003</v>
      </c>
      <c r="P117" s="35">
        <v>2.8947000000000003</v>
      </c>
      <c r="Q117" s="35">
        <v>1.4262000000000001</v>
      </c>
      <c r="S117" s="104"/>
    </row>
    <row r="118" spans="1:19" s="113" customFormat="1" ht="13" customHeight="1" x14ac:dyDescent="0.25">
      <c r="A118" s="111" t="s">
        <v>234</v>
      </c>
      <c r="B118" s="112" t="s">
        <v>235</v>
      </c>
      <c r="C118" s="112"/>
      <c r="D118" s="35">
        <v>19.6555</v>
      </c>
      <c r="E118" s="35">
        <v>15.8247</v>
      </c>
      <c r="F118" s="35">
        <v>9.2255000000000003</v>
      </c>
      <c r="G118" s="35">
        <v>6.3689999999999998</v>
      </c>
      <c r="H118" s="35"/>
      <c r="I118" s="35">
        <v>13.492100000000001</v>
      </c>
      <c r="J118" s="35">
        <v>8.2997999999999994</v>
      </c>
      <c r="K118" s="35">
        <v>3.3001000000000005</v>
      </c>
      <c r="L118" s="35">
        <v>1.8902999999999999</v>
      </c>
      <c r="M118" s="35"/>
      <c r="N118" s="35">
        <v>13.9368</v>
      </c>
      <c r="O118" s="35">
        <v>11.1868</v>
      </c>
      <c r="P118" s="35">
        <v>6.3792</v>
      </c>
      <c r="Q118" s="35">
        <v>4.9135999999999997</v>
      </c>
      <c r="S118" s="104"/>
    </row>
    <row r="119" spans="1:19" s="113" customFormat="1" ht="13" customHeight="1" x14ac:dyDescent="0.25">
      <c r="A119" s="111" t="s">
        <v>236</v>
      </c>
      <c r="B119" s="112" t="s">
        <v>237</v>
      </c>
      <c r="C119" s="112"/>
      <c r="D119" s="35">
        <v>21.200399999999998</v>
      </c>
      <c r="E119" s="35">
        <v>13.475100000000001</v>
      </c>
      <c r="F119" s="35">
        <v>6.3067000000000002</v>
      </c>
      <c r="G119" s="35">
        <v>3.2747999999999999</v>
      </c>
      <c r="H119" s="35"/>
      <c r="I119" s="35">
        <v>16.421299999999999</v>
      </c>
      <c r="J119" s="35">
        <v>9.4489999999999998</v>
      </c>
      <c r="K119" s="35">
        <v>1.9817999999999998</v>
      </c>
      <c r="L119" s="35">
        <v>1.0704</v>
      </c>
      <c r="M119" s="35"/>
      <c r="N119" s="35">
        <v>8.6762000000000015</v>
      </c>
      <c r="O119" s="35">
        <v>6.282</v>
      </c>
      <c r="P119" s="35">
        <v>4.2728000000000002</v>
      </c>
      <c r="Q119" s="35">
        <v>1.9168000000000001</v>
      </c>
      <c r="S119" s="104"/>
    </row>
    <row r="120" spans="1:19" s="113" customFormat="1" ht="13" customHeight="1" x14ac:dyDescent="0.25">
      <c r="A120" s="111" t="s">
        <v>238</v>
      </c>
      <c r="B120" s="112" t="s">
        <v>239</v>
      </c>
      <c r="C120" s="112"/>
      <c r="D120" s="35">
        <v>16.005600000000001</v>
      </c>
      <c r="E120" s="35">
        <v>9.3338000000000001</v>
      </c>
      <c r="F120" s="35">
        <v>5.4893999999999998</v>
      </c>
      <c r="G120" s="35">
        <v>2.0385</v>
      </c>
      <c r="H120" s="35"/>
      <c r="I120" s="35">
        <v>12.680400000000001</v>
      </c>
      <c r="J120" s="35">
        <v>6.7713999999999999</v>
      </c>
      <c r="K120" s="35">
        <v>1.9651999999999998</v>
      </c>
      <c r="L120" s="35">
        <v>0.87290000000000001</v>
      </c>
      <c r="M120" s="35"/>
      <c r="N120" s="35">
        <v>5.6734999999999998</v>
      </c>
      <c r="O120" s="35">
        <v>4.4847000000000001</v>
      </c>
      <c r="P120" s="35">
        <v>1.8643000000000001</v>
      </c>
      <c r="Q120" s="35">
        <v>1.0425</v>
      </c>
      <c r="S120" s="104"/>
    </row>
    <row r="121" spans="1:19" s="113" customFormat="1" ht="13" customHeight="1" x14ac:dyDescent="0.25">
      <c r="A121" s="111" t="s">
        <v>240</v>
      </c>
      <c r="B121" s="112" t="s">
        <v>241</v>
      </c>
      <c r="C121" s="112"/>
      <c r="D121" s="35">
        <v>18.0594</v>
      </c>
      <c r="E121" s="35">
        <v>12.524900000000001</v>
      </c>
      <c r="F121" s="35">
        <v>4.0346000000000002</v>
      </c>
      <c r="G121" s="35">
        <v>1.7017</v>
      </c>
      <c r="H121" s="35"/>
      <c r="I121" s="35">
        <v>15.570899999999998</v>
      </c>
      <c r="J121" s="35">
        <v>9.1921999999999997</v>
      </c>
      <c r="K121" s="35">
        <v>2.4125000000000001</v>
      </c>
      <c r="L121" s="35">
        <v>0.96450000000000014</v>
      </c>
      <c r="M121" s="35"/>
      <c r="N121" s="35">
        <v>6.2163000000000004</v>
      </c>
      <c r="O121" s="35">
        <v>4.9634</v>
      </c>
      <c r="P121" s="35">
        <v>0.75839999999999996</v>
      </c>
      <c r="Q121" s="35">
        <v>0.75839999999999996</v>
      </c>
      <c r="S121" s="104"/>
    </row>
    <row r="122" spans="1:19" s="113" customFormat="1" ht="13" customHeight="1" x14ac:dyDescent="0.25">
      <c r="A122" s="111" t="s">
        <v>242</v>
      </c>
      <c r="B122" s="112" t="s">
        <v>243</v>
      </c>
      <c r="C122" s="112"/>
      <c r="D122" s="35">
        <v>19.734500000000001</v>
      </c>
      <c r="E122" s="35">
        <v>15.7806</v>
      </c>
      <c r="F122" s="35">
        <v>6.9535</v>
      </c>
      <c r="G122" s="35">
        <v>4.6493000000000002</v>
      </c>
      <c r="H122" s="35"/>
      <c r="I122" s="35">
        <v>19.095800000000001</v>
      </c>
      <c r="J122" s="35">
        <v>14.888000000000002</v>
      </c>
      <c r="K122" s="35">
        <v>5.6942000000000004</v>
      </c>
      <c r="L122" s="35">
        <v>2.8933</v>
      </c>
      <c r="M122" s="35"/>
      <c r="N122" s="35">
        <v>4.4222000000000001</v>
      </c>
      <c r="O122" s="35">
        <v>3.2016000000000004</v>
      </c>
      <c r="P122" s="35">
        <v>1.5083</v>
      </c>
      <c r="Q122" s="35">
        <v>0.5716</v>
      </c>
      <c r="S122" s="104"/>
    </row>
    <row r="123" spans="1:19" ht="13" customHeight="1" x14ac:dyDescent="0.25">
      <c r="A123" s="107" t="s">
        <v>244</v>
      </c>
      <c r="B123" s="108" t="s">
        <v>245</v>
      </c>
      <c r="C123" s="108"/>
      <c r="D123" s="31">
        <v>12.4666</v>
      </c>
      <c r="E123" s="31">
        <v>9.0679999999999996</v>
      </c>
      <c r="F123" s="31">
        <v>4.1659000000000006</v>
      </c>
      <c r="G123" s="31">
        <v>2.7204999999999999</v>
      </c>
      <c r="H123" s="31"/>
      <c r="I123" s="31">
        <v>11.1614</v>
      </c>
      <c r="J123" s="31">
        <v>7.2931999999999997</v>
      </c>
      <c r="K123" s="31">
        <v>2.4245999999999999</v>
      </c>
      <c r="L123" s="31">
        <v>1.2964</v>
      </c>
      <c r="M123" s="31"/>
      <c r="N123" s="31">
        <v>4.1143999999999998</v>
      </c>
      <c r="O123" s="31">
        <v>3.2894999999999999</v>
      </c>
      <c r="P123" s="31">
        <v>1.9647999999999999</v>
      </c>
      <c r="Q123" s="31">
        <v>0.89119999999999999</v>
      </c>
      <c r="S123" s="104"/>
    </row>
    <row r="124" spans="1:19" s="113" customFormat="1" ht="13" customHeight="1" x14ac:dyDescent="0.25">
      <c r="A124" s="111" t="s">
        <v>246</v>
      </c>
      <c r="B124" s="112" t="s">
        <v>247</v>
      </c>
      <c r="C124" s="112"/>
      <c r="D124" s="35">
        <v>12.208500000000001</v>
      </c>
      <c r="E124" s="35">
        <v>10.191000000000001</v>
      </c>
      <c r="F124" s="35">
        <v>4.7182000000000004</v>
      </c>
      <c r="G124" s="35">
        <v>3.4784000000000002</v>
      </c>
      <c r="H124" s="35"/>
      <c r="I124" s="35">
        <v>9.5396000000000001</v>
      </c>
      <c r="J124" s="35">
        <v>6.9816000000000003</v>
      </c>
      <c r="K124" s="35">
        <v>2.4517000000000002</v>
      </c>
      <c r="L124" s="35">
        <v>1.5444</v>
      </c>
      <c r="M124" s="35"/>
      <c r="N124" s="35">
        <v>6.0937000000000001</v>
      </c>
      <c r="O124" s="35">
        <v>5.1330999999999998</v>
      </c>
      <c r="P124" s="35">
        <v>2.2416999999999998</v>
      </c>
      <c r="Q124" s="35">
        <v>0.95530000000000004</v>
      </c>
      <c r="S124" s="104"/>
    </row>
    <row r="125" spans="1:19" s="113" customFormat="1" ht="13" customHeight="1" x14ac:dyDescent="0.25">
      <c r="A125" s="111" t="s">
        <v>248</v>
      </c>
      <c r="B125" s="112" t="s">
        <v>249</v>
      </c>
      <c r="C125" s="112"/>
      <c r="D125" s="35">
        <v>12.0603</v>
      </c>
      <c r="E125" s="35">
        <v>8.2309999999999999</v>
      </c>
      <c r="F125" s="35">
        <v>3.5498000000000003</v>
      </c>
      <c r="G125" s="35">
        <v>2.0045999999999999</v>
      </c>
      <c r="H125" s="35"/>
      <c r="I125" s="35">
        <v>11.5929</v>
      </c>
      <c r="J125" s="35">
        <v>7.8100000000000005</v>
      </c>
      <c r="K125" s="35">
        <v>2.7414000000000001</v>
      </c>
      <c r="L125" s="35">
        <v>1.3754</v>
      </c>
      <c r="M125" s="35"/>
      <c r="N125" s="35">
        <v>1.2652000000000001</v>
      </c>
      <c r="O125" s="35">
        <v>1.0362</v>
      </c>
      <c r="P125" s="35">
        <v>0.62919999999999998</v>
      </c>
      <c r="Q125" s="35">
        <v>0.54070000000000007</v>
      </c>
      <c r="S125" s="104"/>
    </row>
    <row r="126" spans="1:19" s="113" customFormat="1" ht="13" customHeight="1" x14ac:dyDescent="0.25">
      <c r="A126" s="111" t="s">
        <v>250</v>
      </c>
      <c r="B126" s="112" t="s">
        <v>251</v>
      </c>
      <c r="C126" s="112"/>
      <c r="D126" s="35">
        <v>16.948399999999999</v>
      </c>
      <c r="E126" s="35">
        <v>8.8668999999999993</v>
      </c>
      <c r="F126" s="35">
        <v>2.9329000000000001</v>
      </c>
      <c r="G126" s="35">
        <v>1.9897999999999998</v>
      </c>
      <c r="H126" s="35"/>
      <c r="I126" s="35">
        <v>16.542299999999997</v>
      </c>
      <c r="J126" s="35">
        <v>7.6360000000000001</v>
      </c>
      <c r="K126" s="35">
        <v>1.5318999999999998</v>
      </c>
      <c r="L126" s="35">
        <v>1.1493</v>
      </c>
      <c r="M126" s="35"/>
      <c r="N126" s="35">
        <v>2.8323</v>
      </c>
      <c r="O126" s="35">
        <v>1.9383999999999999</v>
      </c>
      <c r="P126" s="35">
        <v>0.94359999999999999</v>
      </c>
      <c r="Q126" s="35">
        <v>0.94359999999999999</v>
      </c>
      <c r="S126" s="104"/>
    </row>
    <row r="127" spans="1:19" s="113" customFormat="1" ht="13" customHeight="1" x14ac:dyDescent="0.25">
      <c r="A127" s="111" t="s">
        <v>252</v>
      </c>
      <c r="B127" s="112" t="s">
        <v>253</v>
      </c>
      <c r="C127" s="112"/>
      <c r="D127" s="35">
        <v>10.288400000000001</v>
      </c>
      <c r="E127" s="35">
        <v>6.833400000000001</v>
      </c>
      <c r="F127" s="35">
        <v>2.8752</v>
      </c>
      <c r="G127" s="35">
        <v>1.2479</v>
      </c>
      <c r="H127" s="35"/>
      <c r="I127" s="35">
        <v>9.6208000000000009</v>
      </c>
      <c r="J127" s="35">
        <v>5.7709000000000001</v>
      </c>
      <c r="K127" s="35">
        <v>1.6348999999999998</v>
      </c>
      <c r="L127" s="35">
        <v>0.36530000000000001</v>
      </c>
      <c r="M127" s="35"/>
      <c r="N127" s="35">
        <v>2.8719000000000001</v>
      </c>
      <c r="O127" s="35">
        <v>2.4651999999999998</v>
      </c>
      <c r="P127" s="35">
        <v>1.5525</v>
      </c>
      <c r="Q127" s="35">
        <v>0.88260000000000005</v>
      </c>
      <c r="S127" s="104"/>
    </row>
    <row r="128" spans="1:19" s="113" customFormat="1" ht="13" customHeight="1" x14ac:dyDescent="0.25">
      <c r="A128" s="111" t="s">
        <v>254</v>
      </c>
      <c r="B128" s="112" t="s">
        <v>255</v>
      </c>
      <c r="C128" s="112"/>
      <c r="D128" s="35">
        <v>13.730500000000001</v>
      </c>
      <c r="E128" s="35">
        <v>11.321</v>
      </c>
      <c r="F128" s="35">
        <v>6.1983000000000006</v>
      </c>
      <c r="G128" s="35">
        <v>4.2472000000000003</v>
      </c>
      <c r="H128" s="35"/>
      <c r="I128" s="35">
        <v>11.128300000000001</v>
      </c>
      <c r="J128" s="35">
        <v>8.6208999999999989</v>
      </c>
      <c r="K128" s="35">
        <v>3.1925000000000003</v>
      </c>
      <c r="L128" s="35">
        <v>1.4631000000000001</v>
      </c>
      <c r="M128" s="35"/>
      <c r="N128" s="35">
        <v>6.7343999999999999</v>
      </c>
      <c r="O128" s="35">
        <v>5.8704999999999998</v>
      </c>
      <c r="P128" s="35">
        <v>4.0058000000000007</v>
      </c>
      <c r="Q128" s="35">
        <v>1.4893000000000001</v>
      </c>
      <c r="S128" s="104"/>
    </row>
    <row r="129" spans="1:19" s="113" customFormat="1" ht="13" customHeight="1" x14ac:dyDescent="0.25">
      <c r="A129" s="111" t="s">
        <v>256</v>
      </c>
      <c r="B129" s="112" t="s">
        <v>257</v>
      </c>
      <c r="C129" s="112"/>
      <c r="D129" s="35">
        <v>13.209099999999999</v>
      </c>
      <c r="E129" s="35">
        <v>10.1982</v>
      </c>
      <c r="F129" s="35">
        <v>4.0548999999999999</v>
      </c>
      <c r="G129" s="35">
        <v>2.8468</v>
      </c>
      <c r="H129" s="35"/>
      <c r="I129" s="35">
        <v>12.677099999999999</v>
      </c>
      <c r="J129" s="35">
        <v>7.9949000000000003</v>
      </c>
      <c r="K129" s="35">
        <v>2.8952</v>
      </c>
      <c r="L129" s="35">
        <v>2.0623999999999998</v>
      </c>
      <c r="M129" s="35"/>
      <c r="N129" s="35">
        <v>4.2353000000000005</v>
      </c>
      <c r="O129" s="35">
        <v>2.3837000000000002</v>
      </c>
      <c r="P129" s="35">
        <v>1.1233</v>
      </c>
      <c r="Q129" s="35">
        <v>0.3805</v>
      </c>
      <c r="S129" s="104"/>
    </row>
    <row r="130" spans="1:19" s="113" customFormat="1" ht="13" customHeight="1" x14ac:dyDescent="0.25">
      <c r="A130" s="111" t="s">
        <v>258</v>
      </c>
      <c r="B130" s="112" t="s">
        <v>259</v>
      </c>
      <c r="C130" s="112"/>
      <c r="D130" s="35">
        <v>5.8770999999999995</v>
      </c>
      <c r="E130" s="35">
        <v>4.3291000000000004</v>
      </c>
      <c r="F130" s="35">
        <v>1.8579999999999999</v>
      </c>
      <c r="G130" s="35">
        <v>1.1242000000000001</v>
      </c>
      <c r="H130" s="35"/>
      <c r="I130" s="35">
        <v>5.6859999999999999</v>
      </c>
      <c r="J130" s="35">
        <v>3.8788999999999998</v>
      </c>
      <c r="K130" s="35">
        <v>1.4077999999999999</v>
      </c>
      <c r="L130" s="35">
        <v>0.9820000000000001</v>
      </c>
      <c r="M130" s="35"/>
      <c r="N130" s="35">
        <v>1.0683</v>
      </c>
      <c r="O130" s="35">
        <v>0.59250000000000003</v>
      </c>
      <c r="P130" s="35">
        <v>0.14220000000000002</v>
      </c>
      <c r="Q130" s="35">
        <v>6.3199999999999992E-2</v>
      </c>
      <c r="S130" s="104"/>
    </row>
    <row r="131" spans="1:19" ht="13" customHeight="1" x14ac:dyDescent="0.25">
      <c r="A131" s="107" t="s">
        <v>260</v>
      </c>
      <c r="B131" s="108" t="s">
        <v>261</v>
      </c>
      <c r="C131" s="108"/>
      <c r="D131" s="31">
        <v>17.1419</v>
      </c>
      <c r="E131" s="31">
        <v>11.696299999999999</v>
      </c>
      <c r="F131" s="31">
        <v>4.6440000000000001</v>
      </c>
      <c r="G131" s="31">
        <v>2.6668000000000003</v>
      </c>
      <c r="H131" s="31"/>
      <c r="I131" s="31">
        <v>14.6868</v>
      </c>
      <c r="J131" s="31">
        <v>8.8393999999999995</v>
      </c>
      <c r="K131" s="31">
        <v>2.5034000000000001</v>
      </c>
      <c r="L131" s="31">
        <v>1.4027000000000001</v>
      </c>
      <c r="M131" s="31"/>
      <c r="N131" s="31">
        <v>7.1621000000000006</v>
      </c>
      <c r="O131" s="31">
        <v>5.2222999999999997</v>
      </c>
      <c r="P131" s="31">
        <v>2.2644000000000002</v>
      </c>
      <c r="Q131" s="31">
        <v>1.2344000000000002</v>
      </c>
      <c r="S131" s="104"/>
    </row>
    <row r="132" spans="1:19" s="113" customFormat="1" ht="13" customHeight="1" x14ac:dyDescent="0.25">
      <c r="A132" s="111" t="s">
        <v>262</v>
      </c>
      <c r="B132" s="112" t="s">
        <v>263</v>
      </c>
      <c r="C132" s="112"/>
      <c r="D132" s="35">
        <v>12.3062</v>
      </c>
      <c r="E132" s="35">
        <v>6.2654000000000005</v>
      </c>
      <c r="F132" s="35">
        <v>3.4276</v>
      </c>
      <c r="G132" s="35">
        <v>1.9314999999999998</v>
      </c>
      <c r="H132" s="35"/>
      <c r="I132" s="35">
        <v>10.4025</v>
      </c>
      <c r="J132" s="35">
        <v>5.8199000000000005</v>
      </c>
      <c r="K132" s="35">
        <v>2.1499000000000001</v>
      </c>
      <c r="L132" s="35">
        <v>1.0564</v>
      </c>
      <c r="M132" s="35"/>
      <c r="N132" s="35">
        <v>5.4060999999999995</v>
      </c>
      <c r="O132" s="35">
        <v>3.5756000000000001</v>
      </c>
      <c r="P132" s="35">
        <v>1.0456999999999999</v>
      </c>
      <c r="Q132" s="35">
        <v>0.74809999999999999</v>
      </c>
      <c r="S132" s="104"/>
    </row>
    <row r="133" spans="1:19" s="113" customFormat="1" ht="13" customHeight="1" x14ac:dyDescent="0.25">
      <c r="A133" s="111" t="s">
        <v>264</v>
      </c>
      <c r="B133" s="112" t="s">
        <v>265</v>
      </c>
      <c r="C133" s="112"/>
      <c r="D133" s="35">
        <v>16.816300000000002</v>
      </c>
      <c r="E133" s="35">
        <v>10.442</v>
      </c>
      <c r="F133" s="35">
        <v>3.4285999999999999</v>
      </c>
      <c r="G133" s="35">
        <v>2.7972000000000001</v>
      </c>
      <c r="H133" s="35"/>
      <c r="I133" s="35">
        <v>15.670100000000001</v>
      </c>
      <c r="J133" s="35">
        <v>9.2957999999999998</v>
      </c>
      <c r="K133" s="35">
        <v>2.6672000000000002</v>
      </c>
      <c r="L133" s="35">
        <v>2.1844999999999999</v>
      </c>
      <c r="M133" s="35"/>
      <c r="N133" s="35">
        <v>5.5540000000000003</v>
      </c>
      <c r="O133" s="35">
        <v>4.1782000000000004</v>
      </c>
      <c r="P133" s="35">
        <v>1.9782999999999999</v>
      </c>
      <c r="Q133" s="35">
        <v>1.6755</v>
      </c>
      <c r="S133" s="104"/>
    </row>
    <row r="134" spans="1:19" s="113" customFormat="1" ht="13" customHeight="1" x14ac:dyDescent="0.25">
      <c r="A134" s="111" t="s">
        <v>266</v>
      </c>
      <c r="B134" s="112" t="s">
        <v>267</v>
      </c>
      <c r="C134" s="112"/>
      <c r="D134" s="35">
        <v>21.013200000000001</v>
      </c>
      <c r="E134" s="35">
        <v>14.666799999999999</v>
      </c>
      <c r="F134" s="35">
        <v>5.6283000000000003</v>
      </c>
      <c r="G134" s="35">
        <v>2.6909999999999998</v>
      </c>
      <c r="H134" s="35"/>
      <c r="I134" s="35">
        <v>13.1279</v>
      </c>
      <c r="J134" s="35">
        <v>6.1643999999999997</v>
      </c>
      <c r="K134" s="35">
        <v>1.3345</v>
      </c>
      <c r="L134" s="35">
        <v>0.68100000000000005</v>
      </c>
      <c r="M134" s="35"/>
      <c r="N134" s="35">
        <v>13.625599999999999</v>
      </c>
      <c r="O134" s="35">
        <v>10.4453</v>
      </c>
      <c r="P134" s="35">
        <v>4.3007999999999997</v>
      </c>
      <c r="Q134" s="35">
        <v>2.2873999999999999</v>
      </c>
      <c r="S134" s="104"/>
    </row>
    <row r="135" spans="1:19" s="113" customFormat="1" ht="13" customHeight="1" x14ac:dyDescent="0.25">
      <c r="A135" s="111" t="s">
        <v>268</v>
      </c>
      <c r="B135" s="112" t="s">
        <v>269</v>
      </c>
      <c r="C135" s="112"/>
      <c r="D135" s="35">
        <v>14.4361</v>
      </c>
      <c r="E135" s="35">
        <v>8.6088000000000005</v>
      </c>
      <c r="F135" s="35">
        <v>3.9938000000000002</v>
      </c>
      <c r="G135" s="35">
        <v>2.4597000000000002</v>
      </c>
      <c r="H135" s="35"/>
      <c r="I135" s="35">
        <v>13.222300000000001</v>
      </c>
      <c r="J135" s="35">
        <v>6.9625999999999992</v>
      </c>
      <c r="K135" s="35">
        <v>2.0160999999999998</v>
      </c>
      <c r="L135" s="35">
        <v>0.9224</v>
      </c>
      <c r="M135" s="35"/>
      <c r="N135" s="35">
        <v>5.0008999999999997</v>
      </c>
      <c r="O135" s="35">
        <v>4.0233999999999996</v>
      </c>
      <c r="P135" s="35">
        <v>1.8671</v>
      </c>
      <c r="Q135" s="35">
        <v>0.11</v>
      </c>
      <c r="S135" s="104"/>
    </row>
    <row r="136" spans="1:19" s="113" customFormat="1" ht="13" customHeight="1" x14ac:dyDescent="0.25">
      <c r="A136" s="111" t="s">
        <v>270</v>
      </c>
      <c r="B136" s="112" t="s">
        <v>271</v>
      </c>
      <c r="C136" s="112"/>
      <c r="D136" s="35">
        <v>12.107200000000001</v>
      </c>
      <c r="E136" s="35">
        <v>8.5242000000000004</v>
      </c>
      <c r="F136" s="35">
        <v>3.5634999999999999</v>
      </c>
      <c r="G136" s="35">
        <v>2.1249000000000002</v>
      </c>
      <c r="H136" s="35"/>
      <c r="I136" s="35">
        <v>10.437200000000001</v>
      </c>
      <c r="J136" s="35">
        <v>6.7736000000000001</v>
      </c>
      <c r="K136" s="35">
        <v>2.7477999999999998</v>
      </c>
      <c r="L136" s="35">
        <v>1.6334000000000002</v>
      </c>
      <c r="M136" s="35"/>
      <c r="N136" s="35">
        <v>4.0296000000000003</v>
      </c>
      <c r="O136" s="35">
        <v>3.8351999999999995</v>
      </c>
      <c r="P136" s="35">
        <v>2.2117999999999998</v>
      </c>
      <c r="Q136" s="35">
        <v>1.5963999999999998</v>
      </c>
      <c r="S136" s="104"/>
    </row>
    <row r="137" spans="1:19" s="113" customFormat="1" ht="13" customHeight="1" x14ac:dyDescent="0.25">
      <c r="A137" s="111" t="s">
        <v>272</v>
      </c>
      <c r="B137" s="112" t="s">
        <v>273</v>
      </c>
      <c r="C137" s="112"/>
      <c r="D137" s="35">
        <v>20.313300000000002</v>
      </c>
      <c r="E137" s="35">
        <v>15.045</v>
      </c>
      <c r="F137" s="35">
        <v>6.9505999999999997</v>
      </c>
      <c r="G137" s="35">
        <v>3.7347999999999999</v>
      </c>
      <c r="H137" s="35"/>
      <c r="I137" s="35">
        <v>18.343699999999998</v>
      </c>
      <c r="J137" s="35">
        <v>12.015599999999999</v>
      </c>
      <c r="K137" s="35">
        <v>4.024</v>
      </c>
      <c r="L137" s="35">
        <v>2.3598999999999997</v>
      </c>
      <c r="M137" s="35"/>
      <c r="N137" s="35">
        <v>7.8956</v>
      </c>
      <c r="O137" s="35">
        <v>3.9729000000000001</v>
      </c>
      <c r="P137" s="35">
        <v>2.048</v>
      </c>
      <c r="Q137" s="35">
        <v>0.76100000000000001</v>
      </c>
      <c r="S137" s="104"/>
    </row>
    <row r="138" spans="1:19" s="113" customFormat="1" ht="13" customHeight="1" x14ac:dyDescent="0.25">
      <c r="A138" s="111" t="s">
        <v>274</v>
      </c>
      <c r="B138" s="112" t="s">
        <v>275</v>
      </c>
      <c r="C138" s="112"/>
      <c r="D138" s="35">
        <v>23.005500000000001</v>
      </c>
      <c r="E138" s="35">
        <v>18.459600000000002</v>
      </c>
      <c r="F138" s="35">
        <v>5.4134000000000002</v>
      </c>
      <c r="G138" s="35">
        <v>2.8899999999999997</v>
      </c>
      <c r="H138" s="35"/>
      <c r="I138" s="35">
        <v>21.482399999999998</v>
      </c>
      <c r="J138" s="35">
        <v>14.7753</v>
      </c>
      <c r="K138" s="35">
        <v>2.5232999999999999</v>
      </c>
      <c r="L138" s="35">
        <v>0.9677</v>
      </c>
      <c r="M138" s="35"/>
      <c r="N138" s="35">
        <v>8.6662999999999997</v>
      </c>
      <c r="O138" s="35">
        <v>6.7545999999999999</v>
      </c>
      <c r="P138" s="35">
        <v>2.5409000000000002</v>
      </c>
      <c r="Q138" s="35">
        <v>1.6049999999999998</v>
      </c>
      <c r="S138" s="104"/>
    </row>
    <row r="139" spans="1:19" s="106" customFormat="1" ht="23.25" customHeight="1" x14ac:dyDescent="0.3">
      <c r="A139" s="105" t="s">
        <v>276</v>
      </c>
      <c r="B139" s="106" t="s">
        <v>277</v>
      </c>
      <c r="D139" s="26">
        <v>13.3964</v>
      </c>
      <c r="E139" s="26">
        <v>9.0981000000000005</v>
      </c>
      <c r="F139" s="26">
        <v>3.8122999999999996</v>
      </c>
      <c r="G139" s="26">
        <v>2.1613000000000002</v>
      </c>
      <c r="H139" s="26"/>
      <c r="I139" s="26">
        <v>10.972099999999999</v>
      </c>
      <c r="J139" s="26">
        <v>6.4156000000000004</v>
      </c>
      <c r="K139" s="26">
        <v>1.8736999999999999</v>
      </c>
      <c r="L139" s="26">
        <v>0.87629999999999997</v>
      </c>
      <c r="M139" s="26"/>
      <c r="N139" s="26">
        <v>5.6044</v>
      </c>
      <c r="O139" s="26">
        <v>4.2069000000000001</v>
      </c>
      <c r="P139" s="26">
        <v>1.8839000000000001</v>
      </c>
      <c r="Q139" s="26">
        <v>1.2430000000000001</v>
      </c>
      <c r="S139" s="104"/>
    </row>
    <row r="140" spans="1:19" ht="13" customHeight="1" x14ac:dyDescent="0.25">
      <c r="A140" s="107" t="s">
        <v>278</v>
      </c>
      <c r="B140" s="109" t="s">
        <v>279</v>
      </c>
      <c r="C140" s="109"/>
      <c r="D140" s="31">
        <v>17.426300000000001</v>
      </c>
      <c r="E140" s="31">
        <v>13.203999999999999</v>
      </c>
      <c r="F140" s="31">
        <v>5.2122000000000002</v>
      </c>
      <c r="G140" s="31">
        <v>2.8856999999999999</v>
      </c>
      <c r="H140" s="31"/>
      <c r="I140" s="31">
        <v>12.377199999999998</v>
      </c>
      <c r="J140" s="31">
        <v>7.7592999999999996</v>
      </c>
      <c r="K140" s="31">
        <v>1.7662</v>
      </c>
      <c r="L140" s="31">
        <v>0.54830000000000001</v>
      </c>
      <c r="M140" s="31"/>
      <c r="N140" s="31">
        <v>8.6128999999999998</v>
      </c>
      <c r="O140" s="31">
        <v>7.0270999999999999</v>
      </c>
      <c r="P140" s="31">
        <v>3.0101</v>
      </c>
      <c r="Q140" s="31">
        <v>2.1111</v>
      </c>
      <c r="S140" s="104"/>
    </row>
    <row r="141" spans="1:19" ht="13" customHeight="1" x14ac:dyDescent="0.25">
      <c r="A141" s="107" t="s">
        <v>280</v>
      </c>
      <c r="B141" s="108" t="s">
        <v>281</v>
      </c>
      <c r="C141" s="108"/>
      <c r="D141" s="31">
        <v>19.503799999999998</v>
      </c>
      <c r="E141" s="31">
        <v>13.613800000000001</v>
      </c>
      <c r="F141" s="31">
        <v>4.0572999999999997</v>
      </c>
      <c r="G141" s="31">
        <v>2.7456</v>
      </c>
      <c r="H141" s="31"/>
      <c r="I141" s="31">
        <v>15.9133</v>
      </c>
      <c r="J141" s="31">
        <v>9.6275999999999993</v>
      </c>
      <c r="K141" s="31">
        <v>3.3104</v>
      </c>
      <c r="L141" s="31">
        <v>2.0943000000000001</v>
      </c>
      <c r="M141" s="31"/>
      <c r="N141" s="31">
        <v>7.3654999999999999</v>
      </c>
      <c r="O141" s="31">
        <v>5.4702999999999999</v>
      </c>
      <c r="P141" s="31">
        <v>2.0583</v>
      </c>
      <c r="Q141" s="31">
        <v>1.5889</v>
      </c>
      <c r="S141" s="104"/>
    </row>
    <row r="142" spans="1:19" ht="13" customHeight="1" x14ac:dyDescent="0.25">
      <c r="A142" s="107" t="s">
        <v>282</v>
      </c>
      <c r="B142" s="108" t="s">
        <v>283</v>
      </c>
      <c r="C142" s="108"/>
      <c r="D142" s="31">
        <v>10.9595</v>
      </c>
      <c r="E142" s="31">
        <v>6.2612000000000005</v>
      </c>
      <c r="F142" s="31">
        <v>2.7606999999999999</v>
      </c>
      <c r="G142" s="31">
        <v>2.2507000000000001</v>
      </c>
      <c r="H142" s="31"/>
      <c r="I142" s="31">
        <v>8.859</v>
      </c>
      <c r="J142" s="31">
        <v>4.3050999999999995</v>
      </c>
      <c r="K142" s="31">
        <v>1.1921999999999999</v>
      </c>
      <c r="L142" s="31">
        <v>0.50190000000000001</v>
      </c>
      <c r="M142" s="31"/>
      <c r="N142" s="31">
        <v>3.5097000000000005</v>
      </c>
      <c r="O142" s="31">
        <v>2.9712999999999998</v>
      </c>
      <c r="P142" s="31">
        <v>2.1315</v>
      </c>
      <c r="Q142" s="31">
        <v>1.6778999999999999</v>
      </c>
      <c r="S142" s="104"/>
    </row>
    <row r="143" spans="1:19" ht="13" customHeight="1" x14ac:dyDescent="0.25">
      <c r="A143" s="115" t="s">
        <v>284</v>
      </c>
      <c r="B143" s="108" t="s">
        <v>285</v>
      </c>
      <c r="C143" s="108"/>
      <c r="D143" s="31">
        <v>12.0197</v>
      </c>
      <c r="E143" s="31">
        <v>7.7293000000000003</v>
      </c>
      <c r="F143" s="31">
        <v>4.1406000000000001</v>
      </c>
      <c r="G143" s="31">
        <v>2.4511000000000003</v>
      </c>
      <c r="H143" s="31"/>
      <c r="I143" s="31">
        <v>10.3933</v>
      </c>
      <c r="J143" s="31">
        <v>6.2168000000000001</v>
      </c>
      <c r="K143" s="31">
        <v>1.8613000000000002</v>
      </c>
      <c r="L143" s="31">
        <v>0.28820000000000001</v>
      </c>
      <c r="M143" s="31"/>
      <c r="N143" s="31">
        <v>4.3323999999999998</v>
      </c>
      <c r="O143" s="31">
        <v>3.6396999999999999</v>
      </c>
      <c r="P143" s="31">
        <v>2.2363</v>
      </c>
      <c r="Q143" s="31">
        <v>1.6178999999999999</v>
      </c>
      <c r="S143" s="104"/>
    </row>
    <row r="144" spans="1:19" ht="13" customHeight="1" x14ac:dyDescent="0.25">
      <c r="A144" s="107" t="s">
        <v>286</v>
      </c>
      <c r="B144" s="108" t="s">
        <v>287</v>
      </c>
      <c r="C144" s="108"/>
      <c r="D144" s="31">
        <v>13.766800000000002</v>
      </c>
      <c r="E144" s="31">
        <v>9.4825999999999997</v>
      </c>
      <c r="F144" s="31">
        <v>3.6179999999999999</v>
      </c>
      <c r="G144" s="31">
        <v>1.9088999999999998</v>
      </c>
      <c r="H144" s="31"/>
      <c r="I144" s="31">
        <v>11.7479</v>
      </c>
      <c r="J144" s="31">
        <v>7.0629</v>
      </c>
      <c r="K144" s="31">
        <v>2.0761000000000003</v>
      </c>
      <c r="L144" s="31">
        <v>0.84209999999999996</v>
      </c>
      <c r="M144" s="31"/>
      <c r="N144" s="31">
        <v>4.9409000000000001</v>
      </c>
      <c r="O144" s="31">
        <v>3.6185</v>
      </c>
      <c r="P144" s="31">
        <v>1.2404999999999999</v>
      </c>
      <c r="Q144" s="31">
        <v>0.7409</v>
      </c>
      <c r="S144" s="104"/>
    </row>
    <row r="145" spans="1:19" s="113" customFormat="1" ht="13" customHeight="1" x14ac:dyDescent="0.25">
      <c r="A145" s="111" t="s">
        <v>288</v>
      </c>
      <c r="B145" s="112" t="s">
        <v>289</v>
      </c>
      <c r="C145" s="112"/>
      <c r="D145" s="35">
        <v>14.197399999999998</v>
      </c>
      <c r="E145" s="35">
        <v>10.093999999999999</v>
      </c>
      <c r="F145" s="35">
        <v>4.835</v>
      </c>
      <c r="G145" s="35">
        <v>2.7747999999999999</v>
      </c>
      <c r="H145" s="35"/>
      <c r="I145" s="35">
        <v>12.616299999999999</v>
      </c>
      <c r="J145" s="35">
        <v>8.6753</v>
      </c>
      <c r="K145" s="35">
        <v>2.7746</v>
      </c>
      <c r="L145" s="35">
        <v>1.6832</v>
      </c>
      <c r="M145" s="35"/>
      <c r="N145" s="35">
        <v>3.8780000000000001</v>
      </c>
      <c r="O145" s="35">
        <v>2.9577</v>
      </c>
      <c r="P145" s="35">
        <v>1.6021000000000001</v>
      </c>
      <c r="Q145" s="35">
        <v>0</v>
      </c>
      <c r="S145" s="104"/>
    </row>
    <row r="146" spans="1:19" s="113" customFormat="1" ht="13" customHeight="1" x14ac:dyDescent="0.25">
      <c r="A146" s="111" t="s">
        <v>290</v>
      </c>
      <c r="B146" s="112" t="s">
        <v>291</v>
      </c>
      <c r="C146" s="112"/>
      <c r="D146" s="35">
        <v>23.968700000000002</v>
      </c>
      <c r="E146" s="35">
        <v>17.922499999999999</v>
      </c>
      <c r="F146" s="35">
        <v>6.9286000000000003</v>
      </c>
      <c r="G146" s="35">
        <v>4.3802000000000003</v>
      </c>
      <c r="H146" s="35"/>
      <c r="I146" s="35">
        <v>19.517799999999998</v>
      </c>
      <c r="J146" s="35">
        <v>12.592300000000002</v>
      </c>
      <c r="K146" s="35">
        <v>3.8948000000000005</v>
      </c>
      <c r="L146" s="35">
        <v>2.1590000000000003</v>
      </c>
      <c r="M146" s="35"/>
      <c r="N146" s="35">
        <v>11.1379</v>
      </c>
      <c r="O146" s="35">
        <v>8.2153000000000009</v>
      </c>
      <c r="P146" s="35">
        <v>2.4127000000000001</v>
      </c>
      <c r="Q146" s="35">
        <v>2.1850000000000001</v>
      </c>
      <c r="S146" s="104"/>
    </row>
    <row r="147" spans="1:19" s="113" customFormat="1" ht="13" customHeight="1" x14ac:dyDescent="0.25">
      <c r="A147" s="111" t="s">
        <v>292</v>
      </c>
      <c r="B147" s="112" t="s">
        <v>293</v>
      </c>
      <c r="C147" s="112"/>
      <c r="D147" s="35">
        <v>11.4034</v>
      </c>
      <c r="E147" s="35">
        <v>6.2659000000000002</v>
      </c>
      <c r="F147" s="35">
        <v>2.8663000000000003</v>
      </c>
      <c r="G147" s="35">
        <v>1.2304000000000002</v>
      </c>
      <c r="H147" s="35"/>
      <c r="I147" s="35">
        <v>10.037100000000001</v>
      </c>
      <c r="J147" s="35">
        <v>4.9563999999999995</v>
      </c>
      <c r="K147" s="35">
        <v>1.5174000000000001</v>
      </c>
      <c r="L147" s="35">
        <v>0.69440000000000002</v>
      </c>
      <c r="M147" s="35"/>
      <c r="N147" s="35">
        <v>2.3673999999999999</v>
      </c>
      <c r="O147" s="35">
        <v>1.7878999999999998</v>
      </c>
      <c r="P147" s="35">
        <v>1.3013000000000001</v>
      </c>
      <c r="Q147" s="35">
        <v>0.35060000000000002</v>
      </c>
      <c r="S147" s="104"/>
    </row>
    <row r="148" spans="1:19" s="113" customFormat="1" ht="13" customHeight="1" x14ac:dyDescent="0.25">
      <c r="A148" s="111" t="s">
        <v>294</v>
      </c>
      <c r="B148" s="112" t="s">
        <v>295</v>
      </c>
      <c r="C148" s="112"/>
      <c r="D148" s="35">
        <v>11.4023</v>
      </c>
      <c r="E148" s="35">
        <v>7.3663999999999996</v>
      </c>
      <c r="F148" s="35">
        <v>2.012</v>
      </c>
      <c r="G148" s="35">
        <v>0.58940000000000003</v>
      </c>
      <c r="H148" s="35"/>
      <c r="I148" s="35">
        <v>9.7670000000000012</v>
      </c>
      <c r="J148" s="35">
        <v>4.5297000000000001</v>
      </c>
      <c r="K148" s="35">
        <v>1.0583</v>
      </c>
      <c r="L148" s="35">
        <v>0.17860000000000001</v>
      </c>
      <c r="M148" s="35"/>
      <c r="N148" s="35">
        <v>4.6029</v>
      </c>
      <c r="O148" s="35">
        <v>2.7984999999999998</v>
      </c>
      <c r="P148" s="35">
        <v>0.76470000000000005</v>
      </c>
      <c r="Q148" s="35">
        <v>0.41070000000000007</v>
      </c>
      <c r="S148" s="104"/>
    </row>
    <row r="149" spans="1:19" s="113" customFormat="1" ht="13" customHeight="1" x14ac:dyDescent="0.25">
      <c r="A149" s="111" t="s">
        <v>296</v>
      </c>
      <c r="B149" s="112" t="s">
        <v>297</v>
      </c>
      <c r="C149" s="112"/>
      <c r="D149" s="35">
        <v>14.120699999999999</v>
      </c>
      <c r="E149" s="35">
        <v>8.2032999999999987</v>
      </c>
      <c r="F149" s="35">
        <v>1.2609999999999999</v>
      </c>
      <c r="G149" s="35">
        <v>0.71919999999999995</v>
      </c>
      <c r="H149" s="35"/>
      <c r="I149" s="35">
        <v>13.450400000000002</v>
      </c>
      <c r="J149" s="35">
        <v>7.432900000000001</v>
      </c>
      <c r="K149" s="35">
        <v>0.81569999999999998</v>
      </c>
      <c r="L149" s="35">
        <v>0.23219999999999999</v>
      </c>
      <c r="M149" s="35"/>
      <c r="N149" s="35">
        <v>2.1177999999999999</v>
      </c>
      <c r="O149" s="35">
        <v>1.6465000000000001</v>
      </c>
      <c r="P149" s="35">
        <v>0.36579999999999996</v>
      </c>
      <c r="Q149" s="35">
        <v>0.2792</v>
      </c>
      <c r="S149" s="104"/>
    </row>
    <row r="150" spans="1:19" s="113" customFormat="1" ht="13" customHeight="1" x14ac:dyDescent="0.25">
      <c r="A150" s="111" t="s">
        <v>298</v>
      </c>
      <c r="B150" s="112" t="s">
        <v>299</v>
      </c>
      <c r="C150" s="112"/>
      <c r="D150" s="35">
        <v>13.0099</v>
      </c>
      <c r="E150" s="35">
        <v>10.2285</v>
      </c>
      <c r="F150" s="35">
        <v>3.9028</v>
      </c>
      <c r="G150" s="35">
        <v>2.56</v>
      </c>
      <c r="H150" s="35"/>
      <c r="I150" s="35">
        <v>10.065399999999999</v>
      </c>
      <c r="J150" s="35">
        <v>6.4738000000000007</v>
      </c>
      <c r="K150" s="35">
        <v>2.1558999999999999</v>
      </c>
      <c r="L150" s="35">
        <v>0.51479999999999992</v>
      </c>
      <c r="M150" s="35"/>
      <c r="N150" s="35">
        <v>7.5706999999999995</v>
      </c>
      <c r="O150" s="35">
        <v>5.9009</v>
      </c>
      <c r="P150" s="35">
        <v>1.1993</v>
      </c>
      <c r="Q150" s="35">
        <v>1.1357999999999999</v>
      </c>
      <c r="S150" s="104"/>
    </row>
    <row r="151" spans="1:19" s="113" customFormat="1" ht="13" customHeight="1" x14ac:dyDescent="0.25">
      <c r="A151" s="111" t="s">
        <v>300</v>
      </c>
      <c r="B151" s="112" t="s">
        <v>301</v>
      </c>
      <c r="C151" s="112"/>
      <c r="D151" s="35">
        <v>9.5057000000000009</v>
      </c>
      <c r="E151" s="35">
        <v>6.8775000000000004</v>
      </c>
      <c r="F151" s="35">
        <v>3.4906999999999999</v>
      </c>
      <c r="G151" s="35">
        <v>1.0118</v>
      </c>
      <c r="H151" s="35"/>
      <c r="I151" s="35">
        <v>8.4234000000000009</v>
      </c>
      <c r="J151" s="35">
        <v>5.7951999999999995</v>
      </c>
      <c r="K151" s="35">
        <v>2.3768000000000002</v>
      </c>
      <c r="L151" s="35">
        <v>0.40660000000000002</v>
      </c>
      <c r="M151" s="35"/>
      <c r="N151" s="35">
        <v>2.3875999999999999</v>
      </c>
      <c r="O151" s="35">
        <v>1.9221999999999999</v>
      </c>
      <c r="P151" s="35">
        <v>0.60530000000000006</v>
      </c>
      <c r="Q151" s="35">
        <v>0.60530000000000006</v>
      </c>
      <c r="S151" s="104"/>
    </row>
    <row r="152" spans="1:19" s="113" customFormat="1" ht="13" customHeight="1" x14ac:dyDescent="0.25">
      <c r="A152" s="111" t="s">
        <v>302</v>
      </c>
      <c r="B152" s="112" t="s">
        <v>303</v>
      </c>
      <c r="C152" s="112"/>
      <c r="D152" s="35">
        <v>11.588700000000001</v>
      </c>
      <c r="E152" s="35">
        <v>8.1441999999999997</v>
      </c>
      <c r="F152" s="35">
        <v>4.1598999999999995</v>
      </c>
      <c r="G152" s="35">
        <v>2.1440000000000001</v>
      </c>
      <c r="H152" s="35"/>
      <c r="I152" s="35">
        <v>9.432599999999999</v>
      </c>
      <c r="J152" s="35">
        <v>6.0648</v>
      </c>
      <c r="K152" s="35">
        <v>2.3609</v>
      </c>
      <c r="L152" s="35">
        <v>1.2194</v>
      </c>
      <c r="M152" s="35"/>
      <c r="N152" s="35">
        <v>4.1659000000000006</v>
      </c>
      <c r="O152" s="35">
        <v>2.7073</v>
      </c>
      <c r="P152" s="35">
        <v>2.0122</v>
      </c>
      <c r="Q152" s="35">
        <v>0.81779999999999997</v>
      </c>
      <c r="S152" s="104"/>
    </row>
    <row r="153" spans="1:19" ht="13" customHeight="1" x14ac:dyDescent="0.25">
      <c r="A153" s="107" t="s">
        <v>304</v>
      </c>
      <c r="B153" s="109" t="s">
        <v>305</v>
      </c>
      <c r="C153" s="108"/>
      <c r="D153" s="31">
        <v>16.5487</v>
      </c>
      <c r="E153" s="31">
        <v>10.7684</v>
      </c>
      <c r="F153" s="31">
        <v>4.5025000000000004</v>
      </c>
      <c r="G153" s="31">
        <v>2.9039999999999999</v>
      </c>
      <c r="H153" s="31"/>
      <c r="I153" s="31">
        <v>14.2407</v>
      </c>
      <c r="J153" s="31">
        <v>7.6367000000000003</v>
      </c>
      <c r="K153" s="31">
        <v>1.9633</v>
      </c>
      <c r="L153" s="31">
        <v>0.99139999999999995</v>
      </c>
      <c r="M153" s="31"/>
      <c r="N153" s="31">
        <v>6.8102999999999998</v>
      </c>
      <c r="O153" s="31">
        <v>5.6182999999999996</v>
      </c>
      <c r="P153" s="31">
        <v>2.1282000000000001</v>
      </c>
      <c r="Q153" s="31">
        <v>1.6815</v>
      </c>
      <c r="S153" s="104"/>
    </row>
    <row r="154" spans="1:19" s="113" customFormat="1" ht="13" customHeight="1" x14ac:dyDescent="0.25">
      <c r="A154" s="111" t="s">
        <v>306</v>
      </c>
      <c r="B154" s="112" t="s">
        <v>307</v>
      </c>
      <c r="C154" s="112"/>
      <c r="D154" s="35">
        <v>8.7186000000000003</v>
      </c>
      <c r="E154" s="35">
        <v>5.6997999999999998</v>
      </c>
      <c r="F154" s="35">
        <v>1.9859000000000002</v>
      </c>
      <c r="G154" s="35">
        <v>1.609</v>
      </c>
      <c r="H154" s="35"/>
      <c r="I154" s="35">
        <v>8.4796999999999993</v>
      </c>
      <c r="J154" s="35">
        <v>5.3262999999999998</v>
      </c>
      <c r="K154" s="35">
        <v>1.2165000000000001</v>
      </c>
      <c r="L154" s="35">
        <v>1.0614999999999999</v>
      </c>
      <c r="M154" s="35"/>
      <c r="N154" s="35">
        <v>2.7911999999999999</v>
      </c>
      <c r="O154" s="35">
        <v>1.6617</v>
      </c>
      <c r="P154" s="35">
        <v>0.78460000000000008</v>
      </c>
      <c r="Q154" s="35">
        <v>0.51590000000000003</v>
      </c>
      <c r="S154" s="104"/>
    </row>
    <row r="155" spans="1:19" s="113" customFormat="1" ht="13" customHeight="1" x14ac:dyDescent="0.25">
      <c r="A155" s="111" t="s">
        <v>308</v>
      </c>
      <c r="B155" s="112" t="s">
        <v>309</v>
      </c>
      <c r="C155" s="112"/>
      <c r="D155" s="35">
        <v>12.2066</v>
      </c>
      <c r="E155" s="35">
        <v>6.2248000000000001</v>
      </c>
      <c r="F155" s="35">
        <v>2.6934</v>
      </c>
      <c r="G155" s="35">
        <v>1.4311</v>
      </c>
      <c r="H155" s="35"/>
      <c r="I155" s="35">
        <v>11.0617</v>
      </c>
      <c r="J155" s="35">
        <v>4.1109</v>
      </c>
      <c r="K155" s="35">
        <v>1.3159000000000001</v>
      </c>
      <c r="L155" s="35">
        <v>0.61829999999999996</v>
      </c>
      <c r="M155" s="35"/>
      <c r="N155" s="35">
        <v>3.8295000000000003</v>
      </c>
      <c r="O155" s="35">
        <v>3.2039</v>
      </c>
      <c r="P155" s="35">
        <v>1.478</v>
      </c>
      <c r="Q155" s="35">
        <v>0.71230000000000004</v>
      </c>
      <c r="S155" s="104"/>
    </row>
    <row r="156" spans="1:19" s="113" customFormat="1" ht="13" customHeight="1" x14ac:dyDescent="0.25">
      <c r="A156" s="111" t="s">
        <v>310</v>
      </c>
      <c r="B156" s="112" t="s">
        <v>311</v>
      </c>
      <c r="C156" s="112"/>
      <c r="D156" s="35">
        <v>17.961600000000001</v>
      </c>
      <c r="E156" s="35">
        <v>11.063599999999999</v>
      </c>
      <c r="F156" s="35">
        <v>5.6852999999999998</v>
      </c>
      <c r="G156" s="35">
        <v>2.7109000000000001</v>
      </c>
      <c r="H156" s="35"/>
      <c r="I156" s="35">
        <v>16.0687</v>
      </c>
      <c r="J156" s="35">
        <v>8.8570999999999991</v>
      </c>
      <c r="K156" s="35">
        <v>2.3387000000000002</v>
      </c>
      <c r="L156" s="35">
        <v>0.95209999999999995</v>
      </c>
      <c r="M156" s="35"/>
      <c r="N156" s="35">
        <v>7.2605000000000004</v>
      </c>
      <c r="O156" s="35">
        <v>6.2382999999999997</v>
      </c>
      <c r="P156" s="35">
        <v>1.9434</v>
      </c>
      <c r="Q156" s="35">
        <v>1.0726</v>
      </c>
      <c r="S156" s="104"/>
    </row>
    <row r="157" spans="1:19" s="113" customFormat="1" ht="13" customHeight="1" x14ac:dyDescent="0.25">
      <c r="A157" s="111" t="s">
        <v>312</v>
      </c>
      <c r="B157" s="112" t="s">
        <v>313</v>
      </c>
      <c r="C157" s="112"/>
      <c r="D157" s="35">
        <v>21.3188</v>
      </c>
      <c r="E157" s="35">
        <v>14.610400000000002</v>
      </c>
      <c r="F157" s="35">
        <v>5.2737999999999996</v>
      </c>
      <c r="G157" s="35">
        <v>3.4302000000000001</v>
      </c>
      <c r="H157" s="35"/>
      <c r="I157" s="35">
        <v>18.933199999999999</v>
      </c>
      <c r="J157" s="35">
        <v>11.6966</v>
      </c>
      <c r="K157" s="35">
        <v>3.1181000000000001</v>
      </c>
      <c r="L157" s="35">
        <v>1.6249</v>
      </c>
      <c r="M157" s="35"/>
      <c r="N157" s="35">
        <v>7.1852999999999998</v>
      </c>
      <c r="O157" s="35">
        <v>5.8948999999999998</v>
      </c>
      <c r="P157" s="35">
        <v>1.8360999999999998</v>
      </c>
      <c r="Q157" s="35">
        <v>1.5304</v>
      </c>
      <c r="S157" s="104"/>
    </row>
    <row r="158" spans="1:19" s="113" customFormat="1" ht="13" customHeight="1" x14ac:dyDescent="0.25">
      <c r="A158" s="111" t="s">
        <v>314</v>
      </c>
      <c r="B158" s="112" t="s">
        <v>315</v>
      </c>
      <c r="C158" s="112"/>
      <c r="D158" s="35">
        <v>18.567499999999999</v>
      </c>
      <c r="E158" s="35">
        <v>13.3666</v>
      </c>
      <c r="F158" s="35">
        <v>5.6745999999999999</v>
      </c>
      <c r="G158" s="35">
        <v>4.4477000000000002</v>
      </c>
      <c r="H158" s="35"/>
      <c r="I158" s="35">
        <v>14.073399999999999</v>
      </c>
      <c r="J158" s="35">
        <v>7.2291999999999996</v>
      </c>
      <c r="K158" s="35">
        <v>1.5548999999999999</v>
      </c>
      <c r="L158" s="35">
        <v>0.74429999999999996</v>
      </c>
      <c r="M158" s="35"/>
      <c r="N158" s="35">
        <v>10.5785</v>
      </c>
      <c r="O158" s="35">
        <v>8.8262</v>
      </c>
      <c r="P158" s="35">
        <v>3.7033999999999998</v>
      </c>
      <c r="Q158" s="35">
        <v>3.6367999999999996</v>
      </c>
      <c r="S158" s="104"/>
    </row>
    <row r="159" spans="1:19" ht="13" customHeight="1" x14ac:dyDescent="0.25">
      <c r="A159" s="107" t="s">
        <v>316</v>
      </c>
      <c r="B159" s="108" t="s">
        <v>760</v>
      </c>
      <c r="C159" s="114"/>
      <c r="D159" s="31">
        <v>11.8422</v>
      </c>
      <c r="E159" s="31">
        <v>8.1791</v>
      </c>
      <c r="F159" s="31">
        <v>3.7010000000000001</v>
      </c>
      <c r="G159" s="31">
        <v>2.0291000000000001</v>
      </c>
      <c r="H159" s="31"/>
      <c r="I159" s="31">
        <v>9.4518000000000004</v>
      </c>
      <c r="J159" s="31">
        <v>5.5910000000000002</v>
      </c>
      <c r="K159" s="31">
        <v>1.7243000000000002</v>
      </c>
      <c r="L159" s="31">
        <v>0.8701000000000001</v>
      </c>
      <c r="M159" s="31"/>
      <c r="N159" s="31">
        <v>5.3905000000000003</v>
      </c>
      <c r="O159" s="31">
        <v>3.9964</v>
      </c>
      <c r="P159" s="31">
        <v>1.976</v>
      </c>
      <c r="Q159" s="31">
        <v>1.2141999999999999</v>
      </c>
      <c r="S159" s="104"/>
    </row>
    <row r="160" spans="1:19" s="113" customFormat="1" ht="13" customHeight="1" x14ac:dyDescent="0.25">
      <c r="A160" s="111" t="s">
        <v>317</v>
      </c>
      <c r="B160" s="112" t="s">
        <v>318</v>
      </c>
      <c r="C160" s="116"/>
      <c r="D160" s="35">
        <v>13.6328</v>
      </c>
      <c r="E160" s="35">
        <v>9.9116999999999997</v>
      </c>
      <c r="F160" s="35">
        <v>4.8121999999999998</v>
      </c>
      <c r="G160" s="35">
        <v>3.0562</v>
      </c>
      <c r="H160" s="35"/>
      <c r="I160" s="35">
        <v>10.0886</v>
      </c>
      <c r="J160" s="35">
        <v>5.8579999999999997</v>
      </c>
      <c r="K160" s="35">
        <v>1.8664000000000001</v>
      </c>
      <c r="L160" s="35">
        <v>0.90100000000000002</v>
      </c>
      <c r="M160" s="35"/>
      <c r="N160" s="35">
        <v>7.2998999999999992</v>
      </c>
      <c r="O160" s="35">
        <v>5.2874999999999996</v>
      </c>
      <c r="P160" s="35">
        <v>2.9011</v>
      </c>
      <c r="Q160" s="35">
        <v>2.0790999999999999</v>
      </c>
      <c r="S160" s="104"/>
    </row>
    <row r="161" spans="1:19" s="113" customFormat="1" ht="13" customHeight="1" x14ac:dyDescent="0.25">
      <c r="A161" s="111" t="s">
        <v>319</v>
      </c>
      <c r="B161" s="112" t="s">
        <v>320</v>
      </c>
      <c r="C161" s="112"/>
      <c r="D161" s="35">
        <v>9.5200999999999993</v>
      </c>
      <c r="E161" s="35">
        <v>5.3737000000000004</v>
      </c>
      <c r="F161" s="35">
        <v>3.1650999999999998</v>
      </c>
      <c r="G161" s="35">
        <v>1.6835</v>
      </c>
      <c r="H161" s="35"/>
      <c r="I161" s="35">
        <v>7.5080999999999998</v>
      </c>
      <c r="J161" s="35">
        <v>3.7081999999999997</v>
      </c>
      <c r="K161" s="35">
        <v>1.3920999999999999</v>
      </c>
      <c r="L161" s="35">
        <v>0.94249999999999989</v>
      </c>
      <c r="M161" s="35"/>
      <c r="N161" s="35">
        <v>4.2722999999999995</v>
      </c>
      <c r="O161" s="35">
        <v>3.1683999999999997</v>
      </c>
      <c r="P161" s="35">
        <v>2.3835999999999999</v>
      </c>
      <c r="Q161" s="35">
        <v>1.2430000000000001</v>
      </c>
      <c r="S161" s="104"/>
    </row>
    <row r="162" spans="1:19" s="113" customFormat="1" ht="13" customHeight="1" x14ac:dyDescent="0.25">
      <c r="A162" s="111" t="s">
        <v>321</v>
      </c>
      <c r="B162" s="112" t="s">
        <v>322</v>
      </c>
      <c r="C162" s="112"/>
      <c r="D162" s="35">
        <v>9.9254999999999995</v>
      </c>
      <c r="E162" s="35">
        <v>7.9394000000000009</v>
      </c>
      <c r="F162" s="35">
        <v>2.5108999999999999</v>
      </c>
      <c r="G162" s="35">
        <v>0.74399999999999999</v>
      </c>
      <c r="H162" s="35"/>
      <c r="I162" s="35">
        <v>8.9990000000000006</v>
      </c>
      <c r="J162" s="35">
        <v>6.6739000000000006</v>
      </c>
      <c r="K162" s="35">
        <v>0.83520000000000005</v>
      </c>
      <c r="L162" s="35">
        <v>0.20409999999999998</v>
      </c>
      <c r="M162" s="35"/>
      <c r="N162" s="35">
        <v>2.8025000000000002</v>
      </c>
      <c r="O162" s="35">
        <v>2.3605</v>
      </c>
      <c r="P162" s="35">
        <v>0.9665999999999999</v>
      </c>
      <c r="Q162" s="35">
        <v>0.21240000000000001</v>
      </c>
      <c r="S162" s="104"/>
    </row>
    <row r="163" spans="1:19" s="113" customFormat="1" ht="13" customHeight="1" x14ac:dyDescent="0.25">
      <c r="A163" s="111" t="s">
        <v>323</v>
      </c>
      <c r="B163" s="112" t="s">
        <v>324</v>
      </c>
      <c r="C163" s="112"/>
      <c r="D163" s="35">
        <v>12.2089</v>
      </c>
      <c r="E163" s="35">
        <v>8.6872000000000007</v>
      </c>
      <c r="F163" s="35">
        <v>4.2690999999999999</v>
      </c>
      <c r="G163" s="35">
        <v>1.677</v>
      </c>
      <c r="H163" s="35"/>
      <c r="I163" s="35">
        <v>9.7533999999999992</v>
      </c>
      <c r="J163" s="35">
        <v>6.3865000000000007</v>
      </c>
      <c r="K163" s="35">
        <v>2.7518000000000002</v>
      </c>
      <c r="L163" s="35">
        <v>1.1516</v>
      </c>
      <c r="M163" s="35"/>
      <c r="N163" s="35">
        <v>6.8037999999999998</v>
      </c>
      <c r="O163" s="35">
        <v>5.1543000000000001</v>
      </c>
      <c r="P163" s="35">
        <v>2.0504000000000002</v>
      </c>
      <c r="Q163" s="35">
        <v>1.1989000000000001</v>
      </c>
      <c r="S163" s="104"/>
    </row>
    <row r="164" spans="1:19" s="113" customFormat="1" ht="13" customHeight="1" x14ac:dyDescent="0.25">
      <c r="A164" s="111" t="s">
        <v>325</v>
      </c>
      <c r="B164" s="112" t="s">
        <v>326</v>
      </c>
      <c r="C164" s="112"/>
      <c r="D164" s="35">
        <v>15.7136</v>
      </c>
      <c r="E164" s="35">
        <v>10.1271</v>
      </c>
      <c r="F164" s="35">
        <v>3.4403999999999999</v>
      </c>
      <c r="G164" s="35">
        <v>2.8641000000000001</v>
      </c>
      <c r="H164" s="35"/>
      <c r="I164" s="35">
        <v>12.5761</v>
      </c>
      <c r="J164" s="35">
        <v>7.047299999999999</v>
      </c>
      <c r="K164" s="35">
        <v>2.6030000000000002</v>
      </c>
      <c r="L164" s="35">
        <v>2.4925999999999999</v>
      </c>
      <c r="M164" s="35"/>
      <c r="N164" s="35">
        <v>6.1315</v>
      </c>
      <c r="O164" s="35">
        <v>5.6065999999999994</v>
      </c>
      <c r="P164" s="35">
        <v>1.5678999999999998</v>
      </c>
      <c r="Q164" s="35">
        <v>0.89180000000000004</v>
      </c>
      <c r="S164" s="104"/>
    </row>
    <row r="165" spans="1:19" s="113" customFormat="1" ht="13" customHeight="1" x14ac:dyDescent="0.25">
      <c r="A165" s="111" t="s">
        <v>327</v>
      </c>
      <c r="B165" s="112" t="s">
        <v>328</v>
      </c>
      <c r="C165" s="112"/>
      <c r="D165" s="35">
        <v>8.4286999999999992</v>
      </c>
      <c r="E165" s="35">
        <v>6.3587000000000007</v>
      </c>
      <c r="F165" s="35">
        <v>2.3795999999999999</v>
      </c>
      <c r="G165" s="35">
        <v>0.95940000000000003</v>
      </c>
      <c r="H165" s="35"/>
      <c r="I165" s="35">
        <v>8.1259999999999994</v>
      </c>
      <c r="J165" s="35">
        <v>5.8433999999999999</v>
      </c>
      <c r="K165" s="35">
        <v>1.3388</v>
      </c>
      <c r="L165" s="35">
        <v>0.13110000000000002</v>
      </c>
      <c r="M165" s="35"/>
      <c r="N165" s="35">
        <v>1.4746999999999999</v>
      </c>
      <c r="O165" s="35">
        <v>1.4746999999999999</v>
      </c>
      <c r="P165" s="35">
        <v>0.2697</v>
      </c>
      <c r="Q165" s="35">
        <v>0.2697</v>
      </c>
      <c r="S165" s="104"/>
    </row>
    <row r="166" spans="1:19" s="113" customFormat="1" ht="13" customHeight="1" x14ac:dyDescent="0.25">
      <c r="A166" s="111" t="s">
        <v>329</v>
      </c>
      <c r="B166" s="112" t="s">
        <v>330</v>
      </c>
      <c r="C166" s="117"/>
      <c r="D166" s="35">
        <v>9.9123000000000001</v>
      </c>
      <c r="E166" s="35">
        <v>4.8090000000000002</v>
      </c>
      <c r="F166" s="35">
        <v>2.2016</v>
      </c>
      <c r="G166" s="35">
        <v>0.66880000000000006</v>
      </c>
      <c r="H166" s="35"/>
      <c r="I166" s="35">
        <v>8.4923000000000002</v>
      </c>
      <c r="J166" s="35">
        <v>3.2904999999999998</v>
      </c>
      <c r="K166" s="35">
        <v>1.1293</v>
      </c>
      <c r="L166" s="35">
        <v>0.55770000000000008</v>
      </c>
      <c r="M166" s="35"/>
      <c r="N166" s="35">
        <v>4.0021000000000004</v>
      </c>
      <c r="O166" s="35">
        <v>1.7021000000000002</v>
      </c>
      <c r="P166" s="35">
        <v>0.84650000000000003</v>
      </c>
      <c r="Q166" s="35">
        <v>8.3400000000000002E-2</v>
      </c>
      <c r="S166" s="104"/>
    </row>
    <row r="167" spans="1:19" ht="13" customHeight="1" x14ac:dyDescent="0.25">
      <c r="A167" s="107" t="s">
        <v>331</v>
      </c>
      <c r="B167" s="108" t="s">
        <v>332</v>
      </c>
      <c r="C167" s="114"/>
      <c r="D167" s="31">
        <v>13.815199999999999</v>
      </c>
      <c r="E167" s="31">
        <v>8.9702000000000002</v>
      </c>
      <c r="F167" s="31">
        <v>3.7121</v>
      </c>
      <c r="G167" s="31">
        <v>1.7608999999999999</v>
      </c>
      <c r="H167" s="31"/>
      <c r="I167" s="31">
        <v>11.6607</v>
      </c>
      <c r="J167" s="31">
        <v>6.8712999999999997</v>
      </c>
      <c r="K167" s="31">
        <v>1.7215999999999998</v>
      </c>
      <c r="L167" s="31">
        <v>0.61060000000000003</v>
      </c>
      <c r="M167" s="31"/>
      <c r="N167" s="31">
        <v>5.7179000000000002</v>
      </c>
      <c r="O167" s="31">
        <v>3.7698</v>
      </c>
      <c r="P167" s="31">
        <v>1.5015000000000001</v>
      </c>
      <c r="Q167" s="31">
        <v>0.93530000000000002</v>
      </c>
      <c r="S167" s="104"/>
    </row>
    <row r="168" spans="1:19" s="113" customFormat="1" ht="13" customHeight="1" x14ac:dyDescent="0.25">
      <c r="A168" s="111" t="s">
        <v>333</v>
      </c>
      <c r="B168" s="112" t="s">
        <v>334</v>
      </c>
      <c r="C168" s="112"/>
      <c r="D168" s="35">
        <v>14.128299999999999</v>
      </c>
      <c r="E168" s="35">
        <v>9.9561999999999991</v>
      </c>
      <c r="F168" s="35">
        <v>3.948</v>
      </c>
      <c r="G168" s="35">
        <v>2.2058</v>
      </c>
      <c r="H168" s="35"/>
      <c r="I168" s="35">
        <v>12.7812</v>
      </c>
      <c r="J168" s="35">
        <v>8.2655999999999992</v>
      </c>
      <c r="K168" s="35">
        <v>2.0324999999999998</v>
      </c>
      <c r="L168" s="35">
        <v>1.1591</v>
      </c>
      <c r="M168" s="35"/>
      <c r="N168" s="35">
        <v>5.1287000000000003</v>
      </c>
      <c r="O168" s="35">
        <v>4.1623999999999999</v>
      </c>
      <c r="P168" s="35">
        <v>1.0466</v>
      </c>
      <c r="Q168" s="35">
        <v>0.93779999999999997</v>
      </c>
      <c r="S168" s="104"/>
    </row>
    <row r="169" spans="1:19" s="113" customFormat="1" ht="13" customHeight="1" x14ac:dyDescent="0.25">
      <c r="A169" s="111" t="s">
        <v>335</v>
      </c>
      <c r="B169" s="112" t="s">
        <v>336</v>
      </c>
      <c r="C169" s="112"/>
      <c r="D169" s="35">
        <v>14.530100000000001</v>
      </c>
      <c r="E169" s="35">
        <v>8.2934999999999999</v>
      </c>
      <c r="F169" s="35">
        <v>3.8119000000000001</v>
      </c>
      <c r="G169" s="35">
        <v>1.3636000000000001</v>
      </c>
      <c r="H169" s="35"/>
      <c r="I169" s="35">
        <v>13.382099999999999</v>
      </c>
      <c r="J169" s="35">
        <v>6.9419999999999993</v>
      </c>
      <c r="K169" s="35">
        <v>1.3956</v>
      </c>
      <c r="L169" s="35">
        <v>0.58520000000000005</v>
      </c>
      <c r="M169" s="35"/>
      <c r="N169" s="35">
        <v>4.8663999999999996</v>
      </c>
      <c r="O169" s="35">
        <v>3.1314000000000002</v>
      </c>
      <c r="P169" s="35">
        <v>1.2668000000000001</v>
      </c>
      <c r="Q169" s="35">
        <v>0.1527</v>
      </c>
      <c r="S169" s="104"/>
    </row>
    <row r="170" spans="1:19" s="113" customFormat="1" ht="13" customHeight="1" x14ac:dyDescent="0.25">
      <c r="A170" s="111" t="s">
        <v>337</v>
      </c>
      <c r="B170" s="112" t="s">
        <v>338</v>
      </c>
      <c r="C170" s="112"/>
      <c r="D170" s="35">
        <v>12.162800000000001</v>
      </c>
      <c r="E170" s="35">
        <v>8.6634000000000011</v>
      </c>
      <c r="F170" s="35">
        <v>2.4535</v>
      </c>
      <c r="G170" s="35">
        <v>1.2484</v>
      </c>
      <c r="H170" s="35"/>
      <c r="I170" s="35">
        <v>11.590999999999999</v>
      </c>
      <c r="J170" s="35">
        <v>7.7001999999999997</v>
      </c>
      <c r="K170" s="35">
        <v>1.841</v>
      </c>
      <c r="L170" s="35">
        <v>0.81559999999999999</v>
      </c>
      <c r="M170" s="35"/>
      <c r="N170" s="35">
        <v>3.3625000000000003</v>
      </c>
      <c r="O170" s="35">
        <v>2.0625999999999998</v>
      </c>
      <c r="P170" s="35">
        <v>0.86540000000000006</v>
      </c>
      <c r="Q170" s="35">
        <v>0.68569999999999998</v>
      </c>
      <c r="S170" s="104"/>
    </row>
    <row r="171" spans="1:19" s="113" customFormat="1" ht="13" customHeight="1" x14ac:dyDescent="0.25">
      <c r="A171" s="111" t="s">
        <v>339</v>
      </c>
      <c r="B171" s="112" t="s">
        <v>340</v>
      </c>
      <c r="C171" s="112"/>
      <c r="D171" s="35">
        <v>14.876100000000001</v>
      </c>
      <c r="E171" s="35">
        <v>10.9129</v>
      </c>
      <c r="F171" s="35">
        <v>5.3575999999999997</v>
      </c>
      <c r="G171" s="35">
        <v>2.4068999999999998</v>
      </c>
      <c r="H171" s="35"/>
      <c r="I171" s="35">
        <v>11.1058</v>
      </c>
      <c r="J171" s="35">
        <v>7.4319999999999995</v>
      </c>
      <c r="K171" s="35">
        <v>2.8788</v>
      </c>
      <c r="L171" s="35">
        <v>0.90410000000000001</v>
      </c>
      <c r="M171" s="35"/>
      <c r="N171" s="35">
        <v>7.9228999999999994</v>
      </c>
      <c r="O171" s="35">
        <v>5.93</v>
      </c>
      <c r="P171" s="35">
        <v>2.0451000000000001</v>
      </c>
      <c r="Q171" s="35">
        <v>1.1985000000000001</v>
      </c>
      <c r="S171" s="104"/>
    </row>
    <row r="172" spans="1:19" s="113" customFormat="1" ht="13" customHeight="1" x14ac:dyDescent="0.25">
      <c r="A172" s="111" t="s">
        <v>341</v>
      </c>
      <c r="B172" s="112" t="s">
        <v>342</v>
      </c>
      <c r="C172" s="112"/>
      <c r="D172" s="35">
        <v>16.155200000000001</v>
      </c>
      <c r="E172" s="35">
        <v>9.7750000000000004</v>
      </c>
      <c r="F172" s="35">
        <v>3.6865000000000001</v>
      </c>
      <c r="G172" s="35">
        <v>1.8263999999999998</v>
      </c>
      <c r="H172" s="35"/>
      <c r="I172" s="35">
        <v>12.407500000000001</v>
      </c>
      <c r="J172" s="35">
        <v>6.8892999999999995</v>
      </c>
      <c r="K172" s="35">
        <v>1.1889000000000001</v>
      </c>
      <c r="L172" s="35">
        <v>0</v>
      </c>
      <c r="M172" s="35"/>
      <c r="N172" s="35">
        <v>7.3497000000000003</v>
      </c>
      <c r="O172" s="35">
        <v>4.0390000000000006</v>
      </c>
      <c r="P172" s="35">
        <v>1.9258999999999999</v>
      </c>
      <c r="Q172" s="35">
        <v>1.6396000000000002</v>
      </c>
      <c r="S172" s="104"/>
    </row>
    <row r="173" spans="1:19" s="113" customFormat="1" ht="13" customHeight="1" x14ac:dyDescent="0.25">
      <c r="A173" s="111" t="s">
        <v>343</v>
      </c>
      <c r="B173" s="112" t="s">
        <v>344</v>
      </c>
      <c r="C173" s="112"/>
      <c r="D173" s="35">
        <v>10.2773</v>
      </c>
      <c r="E173" s="35">
        <v>5.8411</v>
      </c>
      <c r="F173" s="35">
        <v>2.8243999999999998</v>
      </c>
      <c r="G173" s="35">
        <v>1.3284</v>
      </c>
      <c r="H173" s="35"/>
      <c r="I173" s="35">
        <v>8.9032999999999998</v>
      </c>
      <c r="J173" s="35">
        <v>4.2176999999999998</v>
      </c>
      <c r="K173" s="35">
        <v>1.1033999999999999</v>
      </c>
      <c r="L173" s="35">
        <v>0.41620000000000001</v>
      </c>
      <c r="M173" s="35"/>
      <c r="N173" s="35">
        <v>4.5979000000000001</v>
      </c>
      <c r="O173" s="35">
        <v>2.7808000000000002</v>
      </c>
      <c r="P173" s="35">
        <v>1.5610999999999999</v>
      </c>
      <c r="Q173" s="35">
        <v>0.58719999999999994</v>
      </c>
      <c r="S173" s="104"/>
    </row>
    <row r="174" spans="1:19" s="106" customFormat="1" ht="23.25" customHeight="1" x14ac:dyDescent="0.3">
      <c r="A174" s="105" t="s">
        <v>345</v>
      </c>
      <c r="B174" s="106" t="s">
        <v>761</v>
      </c>
      <c r="D174" s="26">
        <v>18.474399999999999</v>
      </c>
      <c r="E174" s="26">
        <v>12.901399999999999</v>
      </c>
      <c r="F174" s="26">
        <v>5.8893000000000004</v>
      </c>
      <c r="G174" s="26">
        <v>3.6455000000000002</v>
      </c>
      <c r="H174" s="26"/>
      <c r="I174" s="26">
        <v>14.673300000000001</v>
      </c>
      <c r="J174" s="26">
        <v>8.3683999999999994</v>
      </c>
      <c r="K174" s="26">
        <v>2.1463999999999999</v>
      </c>
      <c r="L174" s="26">
        <v>1.0196000000000001</v>
      </c>
      <c r="M174" s="26"/>
      <c r="N174" s="26">
        <v>8.7759</v>
      </c>
      <c r="O174" s="26">
        <v>6.9383999999999997</v>
      </c>
      <c r="P174" s="26">
        <v>3.7228999999999997</v>
      </c>
      <c r="Q174" s="26">
        <v>2.4180999999999999</v>
      </c>
      <c r="S174" s="104"/>
    </row>
    <row r="175" spans="1:19" ht="13" customHeight="1" x14ac:dyDescent="0.25">
      <c r="A175" s="107" t="s">
        <v>347</v>
      </c>
      <c r="B175" s="108" t="s">
        <v>348</v>
      </c>
      <c r="C175" s="108"/>
      <c r="D175" s="31">
        <v>19.814599999999999</v>
      </c>
      <c r="E175" s="31">
        <v>11.6675</v>
      </c>
      <c r="F175" s="31">
        <v>7.0797999999999996</v>
      </c>
      <c r="G175" s="31">
        <v>5.1494999999999997</v>
      </c>
      <c r="H175" s="31"/>
      <c r="I175" s="31">
        <v>14.628499999999999</v>
      </c>
      <c r="J175" s="31">
        <v>7.3039000000000005</v>
      </c>
      <c r="K175" s="31">
        <v>2.9236999999999997</v>
      </c>
      <c r="L175" s="31">
        <v>2.1092</v>
      </c>
      <c r="M175" s="31"/>
      <c r="N175" s="31">
        <v>9.8690999999999995</v>
      </c>
      <c r="O175" s="31">
        <v>6.9514000000000005</v>
      </c>
      <c r="P175" s="31">
        <v>5.6955</v>
      </c>
      <c r="Q175" s="31">
        <v>4.5293000000000001</v>
      </c>
      <c r="S175" s="104"/>
    </row>
    <row r="176" spans="1:19" ht="13" customHeight="1" x14ac:dyDescent="0.25">
      <c r="A176" s="107" t="s">
        <v>349</v>
      </c>
      <c r="B176" s="108" t="s">
        <v>350</v>
      </c>
      <c r="C176" s="108"/>
      <c r="D176" s="31">
        <v>15.759600000000001</v>
      </c>
      <c r="E176" s="31">
        <v>10.447900000000001</v>
      </c>
      <c r="F176" s="31">
        <v>1.7361000000000002</v>
      </c>
      <c r="G176" s="31">
        <v>1.4232</v>
      </c>
      <c r="H176" s="31"/>
      <c r="I176" s="31">
        <v>14.023400000000001</v>
      </c>
      <c r="J176" s="31">
        <v>7.7341999999999995</v>
      </c>
      <c r="K176" s="31">
        <v>0.67869999999999997</v>
      </c>
      <c r="L176" s="31">
        <v>0.3705</v>
      </c>
      <c r="M176" s="31"/>
      <c r="N176" s="31">
        <v>4.1749999999999998</v>
      </c>
      <c r="O176" s="31">
        <v>2.5444</v>
      </c>
      <c r="P176" s="31">
        <v>1.0696000000000001</v>
      </c>
      <c r="Q176" s="31">
        <v>0.74450000000000005</v>
      </c>
      <c r="S176" s="104"/>
    </row>
    <row r="177" spans="1:19" ht="13" customHeight="1" x14ac:dyDescent="0.25">
      <c r="A177" s="107" t="s">
        <v>351</v>
      </c>
      <c r="B177" s="108" t="s">
        <v>352</v>
      </c>
      <c r="C177" s="108"/>
      <c r="D177" s="31">
        <v>7.6290999999999993</v>
      </c>
      <c r="E177" s="31">
        <v>5.0174000000000003</v>
      </c>
      <c r="F177" s="31">
        <v>1.6614</v>
      </c>
      <c r="G177" s="31">
        <v>0.96900000000000008</v>
      </c>
      <c r="H177" s="31"/>
      <c r="I177" s="31">
        <v>6.4024999999999999</v>
      </c>
      <c r="J177" s="31">
        <v>2.9209000000000001</v>
      </c>
      <c r="K177" s="31">
        <v>0.73070000000000002</v>
      </c>
      <c r="L177" s="31">
        <v>0.1993</v>
      </c>
      <c r="M177" s="31"/>
      <c r="N177" s="31">
        <v>2.8035000000000001</v>
      </c>
      <c r="O177" s="31">
        <v>2.4047999999999998</v>
      </c>
      <c r="P177" s="31">
        <v>0.93080000000000007</v>
      </c>
      <c r="Q177" s="31">
        <v>0.76969999999999994</v>
      </c>
      <c r="S177" s="104"/>
    </row>
    <row r="178" spans="1:19" ht="13" customHeight="1" x14ac:dyDescent="0.25">
      <c r="A178" s="115" t="s">
        <v>353</v>
      </c>
      <c r="B178" s="108" t="s">
        <v>354</v>
      </c>
      <c r="C178" s="108"/>
      <c r="D178" s="31">
        <v>20.514299999999999</v>
      </c>
      <c r="E178" s="31">
        <v>14.660200000000001</v>
      </c>
      <c r="F178" s="31">
        <v>7.0510000000000002</v>
      </c>
      <c r="G178" s="31">
        <v>3.9421999999999997</v>
      </c>
      <c r="H178" s="31"/>
      <c r="I178" s="31">
        <v>14.097899999999999</v>
      </c>
      <c r="J178" s="31">
        <v>8.327</v>
      </c>
      <c r="K178" s="31">
        <v>2.0448999999999997</v>
      </c>
      <c r="L178" s="31">
        <v>0.7218</v>
      </c>
      <c r="M178" s="31"/>
      <c r="N178" s="31">
        <v>10.1556</v>
      </c>
      <c r="O178" s="31">
        <v>8.5297000000000001</v>
      </c>
      <c r="P178" s="31">
        <v>5.13</v>
      </c>
      <c r="Q178" s="31">
        <v>2.9655</v>
      </c>
      <c r="S178" s="104"/>
    </row>
    <row r="179" spans="1:19" ht="13" customHeight="1" x14ac:dyDescent="0.25">
      <c r="A179" s="107" t="s">
        <v>355</v>
      </c>
      <c r="B179" s="108" t="s">
        <v>356</v>
      </c>
      <c r="C179" s="108"/>
      <c r="D179" s="31">
        <v>15.168400000000002</v>
      </c>
      <c r="E179" s="31">
        <v>12.425799999999999</v>
      </c>
      <c r="F179" s="31">
        <v>4.6166</v>
      </c>
      <c r="G179" s="31">
        <v>2.5753000000000004</v>
      </c>
      <c r="H179" s="31"/>
      <c r="I179" s="31">
        <v>12.3513</v>
      </c>
      <c r="J179" s="31">
        <v>9.3882999999999992</v>
      </c>
      <c r="K179" s="31">
        <v>3.0110000000000001</v>
      </c>
      <c r="L179" s="31">
        <v>1.0394000000000001</v>
      </c>
      <c r="M179" s="31"/>
      <c r="N179" s="31">
        <v>6.5036999999999994</v>
      </c>
      <c r="O179" s="31">
        <v>4.3830999999999998</v>
      </c>
      <c r="P179" s="31">
        <v>1.8522000000000001</v>
      </c>
      <c r="Q179" s="31">
        <v>1.3693</v>
      </c>
      <c r="S179" s="104"/>
    </row>
    <row r="180" spans="1:19" ht="13" customHeight="1" x14ac:dyDescent="0.25">
      <c r="A180" s="107" t="s">
        <v>357</v>
      </c>
      <c r="B180" s="108" t="s">
        <v>358</v>
      </c>
      <c r="C180" s="108"/>
      <c r="D180" s="31">
        <v>15.593099999999998</v>
      </c>
      <c r="E180" s="31">
        <v>9.98</v>
      </c>
      <c r="F180" s="31">
        <v>3.9588999999999999</v>
      </c>
      <c r="G180" s="31">
        <v>3.3210000000000002</v>
      </c>
      <c r="H180" s="31"/>
      <c r="I180" s="31">
        <v>13.176399999999999</v>
      </c>
      <c r="J180" s="31">
        <v>8.0632999999999999</v>
      </c>
      <c r="K180" s="31">
        <v>2.5926</v>
      </c>
      <c r="L180" s="31">
        <v>1.8007</v>
      </c>
      <c r="M180" s="31"/>
      <c r="N180" s="31">
        <v>4.5767000000000007</v>
      </c>
      <c r="O180" s="31">
        <v>3.0712999999999999</v>
      </c>
      <c r="P180" s="31">
        <v>1.9609999999999999</v>
      </c>
      <c r="Q180" s="31">
        <v>0.90150000000000008</v>
      </c>
      <c r="S180" s="104"/>
    </row>
    <row r="181" spans="1:19" ht="13" customHeight="1" x14ac:dyDescent="0.25">
      <c r="A181" s="107" t="s">
        <v>359</v>
      </c>
      <c r="B181" s="108" t="s">
        <v>360</v>
      </c>
      <c r="C181" s="108"/>
      <c r="D181" s="31">
        <v>32.462499999999999</v>
      </c>
      <c r="E181" s="31">
        <v>26.625500000000002</v>
      </c>
      <c r="F181" s="31">
        <v>16.232399999999998</v>
      </c>
      <c r="G181" s="31">
        <v>10.7003</v>
      </c>
      <c r="H181" s="31"/>
      <c r="I181" s="31">
        <v>22.822899999999997</v>
      </c>
      <c r="J181" s="31">
        <v>13.2044</v>
      </c>
      <c r="K181" s="31">
        <v>3.6212</v>
      </c>
      <c r="L181" s="31">
        <v>1.9651999999999998</v>
      </c>
      <c r="M181" s="31"/>
      <c r="N181" s="31">
        <v>22.101399999999998</v>
      </c>
      <c r="O181" s="31">
        <v>19.450600000000001</v>
      </c>
      <c r="P181" s="31">
        <v>11.9582</v>
      </c>
      <c r="Q181" s="31">
        <v>7.9126000000000003</v>
      </c>
      <c r="S181" s="104"/>
    </row>
    <row r="182" spans="1:19" s="113" customFormat="1" ht="13" customHeight="1" x14ac:dyDescent="0.25">
      <c r="A182" s="111" t="s">
        <v>361</v>
      </c>
      <c r="B182" s="112" t="s">
        <v>362</v>
      </c>
      <c r="C182" s="112"/>
      <c r="D182" s="35">
        <v>63.693399999999997</v>
      </c>
      <c r="E182" s="35">
        <v>57.491999999999997</v>
      </c>
      <c r="F182" s="35">
        <v>40.906300000000002</v>
      </c>
      <c r="G182" s="35">
        <v>30.645800000000001</v>
      </c>
      <c r="H182" s="35"/>
      <c r="I182" s="35">
        <v>35.1342</v>
      </c>
      <c r="J182" s="35">
        <v>19.548299999999998</v>
      </c>
      <c r="K182" s="35">
        <v>4.4184000000000001</v>
      </c>
      <c r="L182" s="35">
        <v>1.7506000000000002</v>
      </c>
      <c r="M182" s="35"/>
      <c r="N182" s="35">
        <v>57.34</v>
      </c>
      <c r="O182" s="35">
        <v>51.972499999999997</v>
      </c>
      <c r="P182" s="35">
        <v>35.408499999999997</v>
      </c>
      <c r="Q182" s="35">
        <v>26.156200000000002</v>
      </c>
      <c r="S182" s="104"/>
    </row>
    <row r="183" spans="1:19" s="113" customFormat="1" ht="13" customHeight="1" x14ac:dyDescent="0.25">
      <c r="A183" s="111" t="s">
        <v>363</v>
      </c>
      <c r="B183" s="112" t="s">
        <v>364</v>
      </c>
      <c r="C183" s="112"/>
      <c r="D183" s="35">
        <v>28.075199999999999</v>
      </c>
      <c r="E183" s="35">
        <v>20.253599999999999</v>
      </c>
      <c r="F183" s="35">
        <v>10.3522</v>
      </c>
      <c r="G183" s="35">
        <v>4.7671999999999999</v>
      </c>
      <c r="H183" s="35"/>
      <c r="I183" s="35">
        <v>24.565300000000001</v>
      </c>
      <c r="J183" s="35">
        <v>15.139800000000001</v>
      </c>
      <c r="K183" s="35">
        <v>4.5762</v>
      </c>
      <c r="L183" s="35">
        <v>2.8418000000000001</v>
      </c>
      <c r="M183" s="35"/>
      <c r="N183" s="35">
        <v>11.338900000000001</v>
      </c>
      <c r="O183" s="35">
        <v>9.4481000000000002</v>
      </c>
      <c r="P183" s="35">
        <v>4.2821999999999996</v>
      </c>
      <c r="Q183" s="35">
        <v>2.7119</v>
      </c>
      <c r="S183" s="104"/>
    </row>
    <row r="184" spans="1:19" s="113" customFormat="1" ht="13" customHeight="1" x14ac:dyDescent="0.25">
      <c r="A184" s="111" t="s">
        <v>365</v>
      </c>
      <c r="B184" s="112" t="s">
        <v>366</v>
      </c>
      <c r="C184" s="112"/>
      <c r="D184" s="35">
        <v>15.3093</v>
      </c>
      <c r="E184" s="35">
        <v>10.007000000000001</v>
      </c>
      <c r="F184" s="35">
        <v>4.6439000000000004</v>
      </c>
      <c r="G184" s="35">
        <v>2.2763999999999998</v>
      </c>
      <c r="H184" s="35"/>
      <c r="I184" s="35">
        <v>12.557499999999999</v>
      </c>
      <c r="J184" s="35">
        <v>6.6631999999999998</v>
      </c>
      <c r="K184" s="35">
        <v>2.2406999999999999</v>
      </c>
      <c r="L184" s="35">
        <v>0.51200000000000001</v>
      </c>
      <c r="M184" s="35"/>
      <c r="N184" s="35">
        <v>5.8006000000000002</v>
      </c>
      <c r="O184" s="35">
        <v>5.3041999999999998</v>
      </c>
      <c r="P184" s="35">
        <v>1.8769</v>
      </c>
      <c r="Q184" s="35">
        <v>1.5982000000000001</v>
      </c>
      <c r="S184" s="104"/>
    </row>
    <row r="185" spans="1:19" s="113" customFormat="1" ht="13" customHeight="1" x14ac:dyDescent="0.25">
      <c r="A185" s="111" t="s">
        <v>367</v>
      </c>
      <c r="B185" s="112" t="s">
        <v>368</v>
      </c>
      <c r="C185" s="112"/>
      <c r="D185" s="35">
        <v>22.541499999999999</v>
      </c>
      <c r="E185" s="35">
        <v>15.940999999999999</v>
      </c>
      <c r="F185" s="35">
        <v>8.7619000000000007</v>
      </c>
      <c r="G185" s="35">
        <v>5.2473000000000001</v>
      </c>
      <c r="H185" s="35"/>
      <c r="I185" s="35">
        <v>20.634800000000002</v>
      </c>
      <c r="J185" s="35">
        <v>12.4697</v>
      </c>
      <c r="K185" s="35">
        <v>3.5767000000000002</v>
      </c>
      <c r="L185" s="35">
        <v>2.3618000000000001</v>
      </c>
      <c r="M185" s="35"/>
      <c r="N185" s="35">
        <v>8.9031000000000002</v>
      </c>
      <c r="O185" s="35">
        <v>7.6121999999999996</v>
      </c>
      <c r="P185" s="35">
        <v>4.4702000000000002</v>
      </c>
      <c r="Q185" s="35">
        <v>2.6637</v>
      </c>
      <c r="S185" s="104"/>
    </row>
    <row r="186" spans="1:19" s="113" customFormat="1" ht="13" customHeight="1" x14ac:dyDescent="0.25">
      <c r="A186" s="111" t="s">
        <v>369</v>
      </c>
      <c r="B186" s="112" t="s">
        <v>370</v>
      </c>
      <c r="C186" s="112"/>
      <c r="D186" s="35">
        <v>31.257000000000001</v>
      </c>
      <c r="E186" s="35">
        <v>27.350300000000001</v>
      </c>
      <c r="F186" s="35">
        <v>14.9511</v>
      </c>
      <c r="G186" s="35">
        <v>9.0543999999999993</v>
      </c>
      <c r="H186" s="35"/>
      <c r="I186" s="35">
        <v>20.7118</v>
      </c>
      <c r="J186" s="35">
        <v>11.8969</v>
      </c>
      <c r="K186" s="35">
        <v>3.3640000000000003</v>
      </c>
      <c r="L186" s="35">
        <v>2.1389</v>
      </c>
      <c r="M186" s="35"/>
      <c r="N186" s="35">
        <v>24.291599999999999</v>
      </c>
      <c r="O186" s="35">
        <v>20.5471</v>
      </c>
      <c r="P186" s="35">
        <v>11.7455</v>
      </c>
      <c r="Q186" s="35">
        <v>5.6825000000000001</v>
      </c>
      <c r="S186" s="104"/>
    </row>
    <row r="187" spans="1:19" ht="13" customHeight="1" x14ac:dyDescent="0.25">
      <c r="A187" s="107" t="s">
        <v>371</v>
      </c>
      <c r="B187" s="108" t="s">
        <v>372</v>
      </c>
      <c r="C187" s="108"/>
      <c r="D187" s="31">
        <v>15.5161</v>
      </c>
      <c r="E187" s="31">
        <v>10.6576</v>
      </c>
      <c r="F187" s="31">
        <v>4.2481999999999998</v>
      </c>
      <c r="G187" s="31">
        <v>2.6395999999999997</v>
      </c>
      <c r="H187" s="31"/>
      <c r="I187" s="31">
        <v>13.346399999999999</v>
      </c>
      <c r="J187" s="31">
        <v>7.9907000000000004</v>
      </c>
      <c r="K187" s="31">
        <v>2.0023</v>
      </c>
      <c r="L187" s="31">
        <v>0.96389999999999998</v>
      </c>
      <c r="M187" s="31"/>
      <c r="N187" s="31">
        <v>6.0364000000000004</v>
      </c>
      <c r="O187" s="31">
        <v>4.8786000000000005</v>
      </c>
      <c r="P187" s="31">
        <v>2.4647999999999999</v>
      </c>
      <c r="Q187" s="31">
        <v>1.6395</v>
      </c>
      <c r="S187" s="104"/>
    </row>
    <row r="188" spans="1:19" s="113" customFormat="1" ht="13" customHeight="1" x14ac:dyDescent="0.25">
      <c r="A188" s="111" t="s">
        <v>373</v>
      </c>
      <c r="B188" s="112" t="s">
        <v>374</v>
      </c>
      <c r="C188" s="112"/>
      <c r="D188" s="35">
        <v>10.5404</v>
      </c>
      <c r="E188" s="35">
        <v>7.9272999999999998</v>
      </c>
      <c r="F188" s="35">
        <v>1.8200999999999998</v>
      </c>
      <c r="G188" s="35">
        <v>0.88470000000000004</v>
      </c>
      <c r="H188" s="35"/>
      <c r="I188" s="35">
        <v>10.453900000000001</v>
      </c>
      <c r="J188" s="35">
        <v>6.3038999999999996</v>
      </c>
      <c r="K188" s="35">
        <v>0.93130000000000002</v>
      </c>
      <c r="L188" s="35">
        <v>0.7167</v>
      </c>
      <c r="M188" s="35"/>
      <c r="N188" s="35">
        <v>2.4699999999999998</v>
      </c>
      <c r="O188" s="35">
        <v>2.3834999999999997</v>
      </c>
      <c r="P188" s="35">
        <v>1.0089999999999999</v>
      </c>
      <c r="Q188" s="35">
        <v>0.4</v>
      </c>
      <c r="S188" s="104"/>
    </row>
    <row r="189" spans="1:19" s="113" customFormat="1" ht="13" customHeight="1" x14ac:dyDescent="0.25">
      <c r="A189" s="111" t="s">
        <v>375</v>
      </c>
      <c r="B189" s="112" t="s">
        <v>376</v>
      </c>
      <c r="C189" s="112"/>
      <c r="D189" s="35">
        <v>15.0815</v>
      </c>
      <c r="E189" s="35">
        <v>8.1346000000000007</v>
      </c>
      <c r="F189" s="35">
        <v>3.2349000000000001</v>
      </c>
      <c r="G189" s="35">
        <v>1.2670000000000001</v>
      </c>
      <c r="H189" s="35"/>
      <c r="I189" s="35">
        <v>13.928799999999999</v>
      </c>
      <c r="J189" s="35">
        <v>6.3841999999999999</v>
      </c>
      <c r="K189" s="35">
        <v>1.3708</v>
      </c>
      <c r="L189" s="35">
        <v>0.79630000000000001</v>
      </c>
      <c r="M189" s="35"/>
      <c r="N189" s="35">
        <v>5.5528000000000004</v>
      </c>
      <c r="O189" s="35">
        <v>4.1139999999999999</v>
      </c>
      <c r="P189" s="35">
        <v>1.8119000000000001</v>
      </c>
      <c r="Q189" s="35">
        <v>0.46039999999999998</v>
      </c>
      <c r="S189" s="104"/>
    </row>
    <row r="190" spans="1:19" s="113" customFormat="1" ht="13" customHeight="1" x14ac:dyDescent="0.25">
      <c r="A190" s="111" t="s">
        <v>377</v>
      </c>
      <c r="B190" s="112" t="s">
        <v>378</v>
      </c>
      <c r="C190" s="112"/>
      <c r="D190" s="35">
        <v>10.256400000000001</v>
      </c>
      <c r="E190" s="35">
        <v>7.0218000000000007</v>
      </c>
      <c r="F190" s="35">
        <v>1.9619999999999997</v>
      </c>
      <c r="G190" s="35">
        <v>0.80940000000000001</v>
      </c>
      <c r="H190" s="35"/>
      <c r="I190" s="35">
        <v>8.7726000000000006</v>
      </c>
      <c r="J190" s="35">
        <v>6.1585999999999999</v>
      </c>
      <c r="K190" s="35">
        <v>1.0081</v>
      </c>
      <c r="L190" s="35">
        <v>0.1159</v>
      </c>
      <c r="M190" s="35"/>
      <c r="N190" s="35">
        <v>2.3816999999999999</v>
      </c>
      <c r="O190" s="35">
        <v>1.7611000000000001</v>
      </c>
      <c r="P190" s="35">
        <v>0.44070000000000004</v>
      </c>
      <c r="Q190" s="35">
        <v>0.44070000000000004</v>
      </c>
      <c r="S190" s="104"/>
    </row>
    <row r="191" spans="1:19" s="113" customFormat="1" ht="13" customHeight="1" x14ac:dyDescent="0.25">
      <c r="A191" s="111" t="s">
        <v>379</v>
      </c>
      <c r="B191" s="112" t="s">
        <v>380</v>
      </c>
      <c r="C191" s="112"/>
      <c r="D191" s="35">
        <v>15.299399999999999</v>
      </c>
      <c r="E191" s="35">
        <v>10.3515</v>
      </c>
      <c r="F191" s="35">
        <v>6.0094000000000003</v>
      </c>
      <c r="G191" s="35">
        <v>3.2002000000000002</v>
      </c>
      <c r="H191" s="35"/>
      <c r="I191" s="35">
        <v>12.503400000000001</v>
      </c>
      <c r="J191" s="35">
        <v>6.5212000000000003</v>
      </c>
      <c r="K191" s="35">
        <v>1.2050000000000001</v>
      </c>
      <c r="L191" s="35">
        <v>0.48640000000000005</v>
      </c>
      <c r="M191" s="35"/>
      <c r="N191" s="35">
        <v>7.1319999999999997</v>
      </c>
      <c r="O191" s="35">
        <v>5.8472</v>
      </c>
      <c r="P191" s="35">
        <v>4.5518999999999998</v>
      </c>
      <c r="Q191" s="35">
        <v>2.6898</v>
      </c>
      <c r="S191" s="104"/>
    </row>
    <row r="192" spans="1:19" s="113" customFormat="1" ht="13" customHeight="1" x14ac:dyDescent="0.25">
      <c r="A192" s="111" t="s">
        <v>381</v>
      </c>
      <c r="B192" s="112" t="s">
        <v>382</v>
      </c>
      <c r="C192" s="112"/>
      <c r="D192" s="35">
        <v>20.239999999999998</v>
      </c>
      <c r="E192" s="35">
        <v>14.4076</v>
      </c>
      <c r="F192" s="35">
        <v>7.3111999999999995</v>
      </c>
      <c r="G192" s="35">
        <v>5.6911000000000005</v>
      </c>
      <c r="H192" s="35"/>
      <c r="I192" s="35">
        <v>16.020400000000002</v>
      </c>
      <c r="J192" s="35">
        <v>9.6296999999999997</v>
      </c>
      <c r="K192" s="35">
        <v>3.6633</v>
      </c>
      <c r="L192" s="35">
        <v>1.2542</v>
      </c>
      <c r="M192" s="35"/>
      <c r="N192" s="35">
        <v>9.9001999999999999</v>
      </c>
      <c r="O192" s="35">
        <v>8.4487000000000005</v>
      </c>
      <c r="P192" s="35">
        <v>5.1017000000000001</v>
      </c>
      <c r="Q192" s="35">
        <v>4.1478999999999999</v>
      </c>
      <c r="S192" s="104"/>
    </row>
    <row r="193" spans="1:19" s="113" customFormat="1" ht="13" customHeight="1" x14ac:dyDescent="0.25">
      <c r="A193" s="111" t="s">
        <v>383</v>
      </c>
      <c r="B193" s="112" t="s">
        <v>384</v>
      </c>
      <c r="C193" s="112"/>
      <c r="D193" s="35">
        <v>22.773800000000001</v>
      </c>
      <c r="E193" s="35">
        <v>17.881800000000002</v>
      </c>
      <c r="F193" s="35">
        <v>5.2450999999999999</v>
      </c>
      <c r="G193" s="35">
        <v>2.3923000000000001</v>
      </c>
      <c r="H193" s="35"/>
      <c r="I193" s="35">
        <v>18.6553</v>
      </c>
      <c r="J193" s="35">
        <v>13.306399999999998</v>
      </c>
      <c r="K193" s="35">
        <v>2.4529000000000001</v>
      </c>
      <c r="L193" s="35">
        <v>0.96720000000000006</v>
      </c>
      <c r="M193" s="35"/>
      <c r="N193" s="35">
        <v>10.101599999999999</v>
      </c>
      <c r="O193" s="35">
        <v>7.9817999999999998</v>
      </c>
      <c r="P193" s="35">
        <v>2.2471000000000001</v>
      </c>
      <c r="Q193" s="35">
        <v>1.3299000000000001</v>
      </c>
      <c r="S193" s="104"/>
    </row>
    <row r="194" spans="1:19" s="113" customFormat="1" ht="13" customHeight="1" x14ac:dyDescent="0.25">
      <c r="A194" s="111" t="s">
        <v>385</v>
      </c>
      <c r="B194" s="112" t="s">
        <v>386</v>
      </c>
      <c r="C194" s="112"/>
      <c r="D194" s="35">
        <v>13.395899999999999</v>
      </c>
      <c r="E194" s="35">
        <v>9.1395999999999997</v>
      </c>
      <c r="F194" s="35">
        <v>4.6177999999999999</v>
      </c>
      <c r="G194" s="35">
        <v>3.0501</v>
      </c>
      <c r="H194" s="35"/>
      <c r="I194" s="35">
        <v>12.615100000000002</v>
      </c>
      <c r="J194" s="35">
        <v>8.3103999999999996</v>
      </c>
      <c r="K194" s="35">
        <v>1.651</v>
      </c>
      <c r="L194" s="35">
        <v>0.81589999999999996</v>
      </c>
      <c r="M194" s="35"/>
      <c r="N194" s="35">
        <v>4.9133000000000004</v>
      </c>
      <c r="O194" s="35">
        <v>4.1649000000000003</v>
      </c>
      <c r="P194" s="35">
        <v>2.67</v>
      </c>
      <c r="Q194" s="35">
        <v>2.2342</v>
      </c>
      <c r="S194" s="104"/>
    </row>
    <row r="195" spans="1:19" s="113" customFormat="1" ht="13" customHeight="1" x14ac:dyDescent="0.25">
      <c r="A195" s="111" t="s">
        <v>387</v>
      </c>
      <c r="B195" s="112" t="s">
        <v>388</v>
      </c>
      <c r="C195" s="112"/>
      <c r="D195" s="35">
        <v>12.609500000000001</v>
      </c>
      <c r="E195" s="35">
        <v>7.7888000000000002</v>
      </c>
      <c r="F195" s="35">
        <v>4.7229999999999999</v>
      </c>
      <c r="G195" s="35">
        <v>2.6677</v>
      </c>
      <c r="H195" s="35"/>
      <c r="I195" s="35">
        <v>9.559099999999999</v>
      </c>
      <c r="J195" s="35">
        <v>4.2424999999999997</v>
      </c>
      <c r="K195" s="35">
        <v>1.6862999999999999</v>
      </c>
      <c r="L195" s="35">
        <v>0.89999999999999991</v>
      </c>
      <c r="M195" s="35"/>
      <c r="N195" s="35">
        <v>6.3159999999999989</v>
      </c>
      <c r="O195" s="35">
        <v>4.6676000000000002</v>
      </c>
      <c r="P195" s="35">
        <v>2.8681000000000001</v>
      </c>
      <c r="Q195" s="35">
        <v>1.6351999999999998</v>
      </c>
      <c r="S195" s="104"/>
    </row>
    <row r="196" spans="1:19" s="113" customFormat="1" ht="13" customHeight="1" x14ac:dyDescent="0.25">
      <c r="A196" s="111" t="s">
        <v>389</v>
      </c>
      <c r="B196" s="112" t="s">
        <v>390</v>
      </c>
      <c r="C196" s="112"/>
      <c r="D196" s="35">
        <v>18.558399999999999</v>
      </c>
      <c r="E196" s="35">
        <v>10.8454</v>
      </c>
      <c r="F196" s="35">
        <v>3.7248000000000001</v>
      </c>
      <c r="G196" s="35">
        <v>2.7851999999999997</v>
      </c>
      <c r="H196" s="35"/>
      <c r="I196" s="35">
        <v>15.857199999999999</v>
      </c>
      <c r="J196" s="35">
        <v>9.2860999999999994</v>
      </c>
      <c r="K196" s="35">
        <v>2.0490999999999997</v>
      </c>
      <c r="L196" s="35">
        <v>0.72049999999999992</v>
      </c>
      <c r="M196" s="35"/>
      <c r="N196" s="35">
        <v>5.5818000000000003</v>
      </c>
      <c r="O196" s="35">
        <v>3.4124000000000003</v>
      </c>
      <c r="P196" s="35">
        <v>1.9443999999999999</v>
      </c>
      <c r="Q196" s="35">
        <v>1.0876000000000001</v>
      </c>
      <c r="S196" s="104"/>
    </row>
    <row r="197" spans="1:19" s="113" customFormat="1" ht="13" customHeight="1" x14ac:dyDescent="0.25">
      <c r="A197" s="111" t="s">
        <v>391</v>
      </c>
      <c r="B197" s="112" t="s">
        <v>392</v>
      </c>
      <c r="C197" s="112"/>
      <c r="D197" s="35">
        <v>12.9283</v>
      </c>
      <c r="E197" s="35">
        <v>8.0564</v>
      </c>
      <c r="F197" s="35">
        <v>2.9264999999999999</v>
      </c>
      <c r="G197" s="35">
        <v>2.5565000000000002</v>
      </c>
      <c r="H197" s="35"/>
      <c r="I197" s="35">
        <v>10.6859</v>
      </c>
      <c r="J197" s="35">
        <v>6.5377000000000001</v>
      </c>
      <c r="K197" s="35">
        <v>1.0342</v>
      </c>
      <c r="L197" s="35">
        <v>0.97940000000000005</v>
      </c>
      <c r="M197" s="35"/>
      <c r="N197" s="35">
        <v>3.3196000000000003</v>
      </c>
      <c r="O197" s="35">
        <v>2.2480000000000002</v>
      </c>
      <c r="P197" s="35">
        <v>1.8049999999999999</v>
      </c>
      <c r="Q197" s="35">
        <v>1.5570999999999999</v>
      </c>
      <c r="S197" s="104"/>
    </row>
    <row r="198" spans="1:19" s="113" customFormat="1" ht="13" customHeight="1" x14ac:dyDescent="0.25">
      <c r="A198" s="111" t="s">
        <v>393</v>
      </c>
      <c r="B198" s="112" t="s">
        <v>394</v>
      </c>
      <c r="C198" s="112"/>
      <c r="D198" s="35">
        <v>13.563600000000001</v>
      </c>
      <c r="E198" s="35">
        <v>9.4294000000000011</v>
      </c>
      <c r="F198" s="35">
        <v>5.2749999999999995</v>
      </c>
      <c r="G198" s="35">
        <v>3.9545999999999997</v>
      </c>
      <c r="H198" s="35"/>
      <c r="I198" s="35">
        <v>12.2554</v>
      </c>
      <c r="J198" s="35">
        <v>6.9771999999999998</v>
      </c>
      <c r="K198" s="35">
        <v>3.9491999999999998</v>
      </c>
      <c r="L198" s="35">
        <v>2.3220999999999998</v>
      </c>
      <c r="M198" s="35"/>
      <c r="N198" s="35">
        <v>6.3125</v>
      </c>
      <c r="O198" s="35">
        <v>5.4008000000000003</v>
      </c>
      <c r="P198" s="35">
        <v>2.9732000000000003</v>
      </c>
      <c r="Q198" s="35">
        <v>2.2065000000000001</v>
      </c>
      <c r="S198" s="104"/>
    </row>
    <row r="199" spans="1:19" s="113" customFormat="1" ht="13" customHeight="1" x14ac:dyDescent="0.25">
      <c r="A199" s="111" t="s">
        <v>395</v>
      </c>
      <c r="B199" s="112" t="s">
        <v>396</v>
      </c>
      <c r="C199" s="112"/>
      <c r="D199" s="35">
        <v>15.556500000000002</v>
      </c>
      <c r="E199" s="35">
        <v>10.3962</v>
      </c>
      <c r="F199" s="35">
        <v>1.6479000000000001</v>
      </c>
      <c r="G199" s="35">
        <v>0.98399999999999999</v>
      </c>
      <c r="H199" s="35"/>
      <c r="I199" s="35">
        <v>13.5517</v>
      </c>
      <c r="J199" s="35">
        <v>7.7743000000000002</v>
      </c>
      <c r="K199" s="35">
        <v>1.0274999999999999</v>
      </c>
      <c r="L199" s="35">
        <v>0.51739999999999997</v>
      </c>
      <c r="M199" s="35"/>
      <c r="N199" s="35">
        <v>3.5468999999999999</v>
      </c>
      <c r="O199" s="35">
        <v>3.1299000000000001</v>
      </c>
      <c r="P199" s="35">
        <v>0.73709999999999998</v>
      </c>
      <c r="Q199" s="35">
        <v>0.33509999999999995</v>
      </c>
      <c r="S199" s="104"/>
    </row>
    <row r="200" spans="1:19" ht="13" customHeight="1" x14ac:dyDescent="0.25">
      <c r="A200" s="107" t="s">
        <v>397</v>
      </c>
      <c r="B200" s="118" t="s">
        <v>398</v>
      </c>
      <c r="C200" s="118"/>
      <c r="D200" s="31">
        <v>15.523300000000001</v>
      </c>
      <c r="E200" s="31">
        <v>9.934099999999999</v>
      </c>
      <c r="F200" s="31">
        <v>4.0145</v>
      </c>
      <c r="G200" s="31">
        <v>2.3632</v>
      </c>
      <c r="H200" s="31"/>
      <c r="I200" s="31">
        <v>12.9465</v>
      </c>
      <c r="J200" s="31">
        <v>6.6314000000000002</v>
      </c>
      <c r="K200" s="31">
        <v>1.8617000000000001</v>
      </c>
      <c r="L200" s="31">
        <v>0.74929999999999997</v>
      </c>
      <c r="M200" s="31"/>
      <c r="N200" s="31">
        <v>6.7624000000000004</v>
      </c>
      <c r="O200" s="31">
        <v>4.8537999999999997</v>
      </c>
      <c r="P200" s="31">
        <v>2.2639</v>
      </c>
      <c r="Q200" s="31">
        <v>1.3884000000000001</v>
      </c>
      <c r="S200" s="104"/>
    </row>
    <row r="201" spans="1:19" s="113" customFormat="1" ht="13" customHeight="1" x14ac:dyDescent="0.25">
      <c r="A201" s="111" t="s">
        <v>399</v>
      </c>
      <c r="B201" s="112" t="s">
        <v>400</v>
      </c>
      <c r="C201" s="112"/>
      <c r="D201" s="35">
        <v>11.3619</v>
      </c>
      <c r="E201" s="35">
        <v>7.6059999999999999</v>
      </c>
      <c r="F201" s="35">
        <v>2.0291000000000001</v>
      </c>
      <c r="G201" s="35">
        <v>0.86750000000000005</v>
      </c>
      <c r="H201" s="35"/>
      <c r="I201" s="35">
        <v>10.295</v>
      </c>
      <c r="J201" s="35">
        <v>6.2276999999999996</v>
      </c>
      <c r="K201" s="35">
        <v>1.0129999999999999</v>
      </c>
      <c r="L201" s="35">
        <v>0.71450000000000002</v>
      </c>
      <c r="M201" s="35"/>
      <c r="N201" s="35">
        <v>3.5298999999999996</v>
      </c>
      <c r="O201" s="35">
        <v>2.0221</v>
      </c>
      <c r="P201" s="35">
        <v>0.29510000000000003</v>
      </c>
      <c r="Q201" s="35">
        <v>0.2059</v>
      </c>
      <c r="S201" s="104"/>
    </row>
    <row r="202" spans="1:19" s="113" customFormat="1" ht="13" customHeight="1" x14ac:dyDescent="0.25">
      <c r="A202" s="111" t="s">
        <v>401</v>
      </c>
      <c r="B202" s="112" t="s">
        <v>402</v>
      </c>
      <c r="C202" s="112"/>
      <c r="D202" s="35">
        <v>17.373799999999999</v>
      </c>
      <c r="E202" s="35">
        <v>9.829699999999999</v>
      </c>
      <c r="F202" s="35">
        <v>3.1405000000000003</v>
      </c>
      <c r="G202" s="35">
        <v>1.538</v>
      </c>
      <c r="H202" s="35"/>
      <c r="I202" s="35">
        <v>15.4392</v>
      </c>
      <c r="J202" s="35">
        <v>7.2437000000000005</v>
      </c>
      <c r="K202" s="35">
        <v>1.7215999999999998</v>
      </c>
      <c r="L202" s="35">
        <v>0.28289999999999998</v>
      </c>
      <c r="M202" s="35"/>
      <c r="N202" s="35">
        <v>5.5733999999999995</v>
      </c>
      <c r="O202" s="35">
        <v>3.7289999999999996</v>
      </c>
      <c r="P202" s="35">
        <v>1.833</v>
      </c>
      <c r="Q202" s="35">
        <v>0.85030000000000006</v>
      </c>
      <c r="S202" s="104"/>
    </row>
    <row r="203" spans="1:19" s="113" customFormat="1" ht="13" customHeight="1" x14ac:dyDescent="0.25">
      <c r="A203" s="111" t="s">
        <v>403</v>
      </c>
      <c r="B203" s="112" t="s">
        <v>404</v>
      </c>
      <c r="C203" s="112"/>
      <c r="D203" s="35">
        <v>14.016300000000001</v>
      </c>
      <c r="E203" s="35">
        <v>8.0314999999999994</v>
      </c>
      <c r="F203" s="35">
        <v>1.0165999999999999</v>
      </c>
      <c r="G203" s="35">
        <v>0.27029999999999998</v>
      </c>
      <c r="H203" s="35"/>
      <c r="I203" s="35">
        <v>11.937000000000001</v>
      </c>
      <c r="J203" s="35">
        <v>5.2530000000000001</v>
      </c>
      <c r="K203" s="35">
        <v>0.55789999999999995</v>
      </c>
      <c r="L203" s="35">
        <v>0.10200000000000001</v>
      </c>
      <c r="M203" s="35"/>
      <c r="N203" s="35">
        <v>3.8594000000000004</v>
      </c>
      <c r="O203" s="35">
        <v>2.8207</v>
      </c>
      <c r="P203" s="35">
        <v>0.44869999999999999</v>
      </c>
      <c r="Q203" s="35">
        <v>0</v>
      </c>
      <c r="S203" s="104"/>
    </row>
    <row r="204" spans="1:19" s="113" customFormat="1" ht="13" customHeight="1" x14ac:dyDescent="0.25">
      <c r="A204" s="111" t="s">
        <v>405</v>
      </c>
      <c r="B204" s="112" t="s">
        <v>406</v>
      </c>
      <c r="C204" s="112"/>
      <c r="D204" s="35">
        <v>11.494899999999999</v>
      </c>
      <c r="E204" s="35">
        <v>7.3569999999999993</v>
      </c>
      <c r="F204" s="35">
        <v>3.0455000000000001</v>
      </c>
      <c r="G204" s="35">
        <v>2.2551000000000001</v>
      </c>
      <c r="H204" s="35"/>
      <c r="I204" s="35">
        <v>11.1736</v>
      </c>
      <c r="J204" s="35">
        <v>6.41</v>
      </c>
      <c r="K204" s="35">
        <v>1.6028</v>
      </c>
      <c r="L204" s="35">
        <v>0.80890000000000006</v>
      </c>
      <c r="M204" s="35"/>
      <c r="N204" s="35">
        <v>3.8313000000000001</v>
      </c>
      <c r="O204" s="35">
        <v>2.2966000000000002</v>
      </c>
      <c r="P204" s="35">
        <v>1.417</v>
      </c>
      <c r="Q204" s="35">
        <v>1.1392</v>
      </c>
      <c r="S204" s="104"/>
    </row>
    <row r="205" spans="1:19" s="113" customFormat="1" ht="13" customHeight="1" x14ac:dyDescent="0.25">
      <c r="A205" s="111" t="s">
        <v>407</v>
      </c>
      <c r="B205" s="112" t="s">
        <v>408</v>
      </c>
      <c r="C205" s="112"/>
      <c r="D205" s="35">
        <v>17.471900000000002</v>
      </c>
      <c r="E205" s="35">
        <v>13.088700000000001</v>
      </c>
      <c r="F205" s="35">
        <v>5.8860000000000001</v>
      </c>
      <c r="G205" s="35">
        <v>3.968</v>
      </c>
      <c r="H205" s="35"/>
      <c r="I205" s="35">
        <v>11.6092</v>
      </c>
      <c r="J205" s="35">
        <v>7.8549999999999995</v>
      </c>
      <c r="K205" s="35">
        <v>2.2443999999999997</v>
      </c>
      <c r="L205" s="35">
        <v>0.67120000000000002</v>
      </c>
      <c r="M205" s="35"/>
      <c r="N205" s="35">
        <v>10.2356</v>
      </c>
      <c r="O205" s="35">
        <v>7.4489999999999998</v>
      </c>
      <c r="P205" s="35">
        <v>3.7231000000000001</v>
      </c>
      <c r="Q205" s="35">
        <v>3.1954999999999996</v>
      </c>
      <c r="S205" s="104"/>
    </row>
    <row r="206" spans="1:19" s="113" customFormat="1" ht="13" customHeight="1" x14ac:dyDescent="0.25">
      <c r="A206" s="111" t="s">
        <v>409</v>
      </c>
      <c r="B206" s="112" t="s">
        <v>410</v>
      </c>
      <c r="C206" s="112"/>
      <c r="D206" s="35">
        <v>17.080200000000001</v>
      </c>
      <c r="E206" s="35">
        <v>11.443100000000001</v>
      </c>
      <c r="F206" s="35">
        <v>5.077</v>
      </c>
      <c r="G206" s="35">
        <v>1.9337</v>
      </c>
      <c r="H206" s="35"/>
      <c r="I206" s="35">
        <v>13.401399999999999</v>
      </c>
      <c r="J206" s="35">
        <v>5.3471000000000002</v>
      </c>
      <c r="K206" s="35">
        <v>1.5646</v>
      </c>
      <c r="L206" s="35">
        <v>0.70920000000000005</v>
      </c>
      <c r="M206" s="35"/>
      <c r="N206" s="35">
        <v>10.7225</v>
      </c>
      <c r="O206" s="35">
        <v>6.8609</v>
      </c>
      <c r="P206" s="35">
        <v>3.3243</v>
      </c>
      <c r="Q206" s="35">
        <v>0.71120000000000005</v>
      </c>
      <c r="S206" s="104"/>
    </row>
    <row r="207" spans="1:19" s="113" customFormat="1" ht="13" customHeight="1" x14ac:dyDescent="0.25">
      <c r="A207" s="111" t="s">
        <v>411</v>
      </c>
      <c r="B207" s="112" t="s">
        <v>412</v>
      </c>
      <c r="C207" s="112"/>
      <c r="D207" s="35">
        <v>18.290500000000002</v>
      </c>
      <c r="E207" s="35">
        <v>11.8949</v>
      </c>
      <c r="F207" s="35">
        <v>7.6747999999999994</v>
      </c>
      <c r="G207" s="35">
        <v>4.1513</v>
      </c>
      <c r="H207" s="35"/>
      <c r="I207" s="35">
        <v>14.044599999999999</v>
      </c>
      <c r="J207" s="35">
        <v>7.9160999999999992</v>
      </c>
      <c r="K207" s="35">
        <v>4.1044999999999998</v>
      </c>
      <c r="L207" s="35">
        <v>2.0165999999999999</v>
      </c>
      <c r="M207" s="35"/>
      <c r="N207" s="35">
        <v>9.5190000000000001</v>
      </c>
      <c r="O207" s="35">
        <v>8.3739999999999988</v>
      </c>
      <c r="P207" s="35">
        <v>4.1879</v>
      </c>
      <c r="Q207" s="35">
        <v>2.2304999999999997</v>
      </c>
      <c r="S207" s="104"/>
    </row>
    <row r="208" spans="1:19" s="113" customFormat="1" ht="13" customHeight="1" x14ac:dyDescent="0.25">
      <c r="A208" s="111" t="s">
        <v>413</v>
      </c>
      <c r="B208" s="112" t="s">
        <v>414</v>
      </c>
      <c r="C208" s="112"/>
      <c r="D208" s="35">
        <v>14.391999999999999</v>
      </c>
      <c r="E208" s="35">
        <v>8.9874999999999989</v>
      </c>
      <c r="F208" s="35">
        <v>5.0865999999999998</v>
      </c>
      <c r="G208" s="35">
        <v>3.6457000000000002</v>
      </c>
      <c r="H208" s="35"/>
      <c r="I208" s="35">
        <v>13.037799999999999</v>
      </c>
      <c r="J208" s="35">
        <v>5.5895999999999999</v>
      </c>
      <c r="K208" s="35">
        <v>1.6735</v>
      </c>
      <c r="L208" s="35">
        <v>0.41609999999999997</v>
      </c>
      <c r="M208" s="35"/>
      <c r="N208" s="35">
        <v>6.5951999999999993</v>
      </c>
      <c r="O208" s="35">
        <v>5.2427000000000001</v>
      </c>
      <c r="P208" s="35">
        <v>3.3607999999999998</v>
      </c>
      <c r="Q208" s="35">
        <v>2.7178999999999998</v>
      </c>
      <c r="S208" s="104"/>
    </row>
    <row r="209" spans="1:19" s="113" customFormat="1" ht="13" customHeight="1" x14ac:dyDescent="0.25">
      <c r="A209" s="111" t="s">
        <v>415</v>
      </c>
      <c r="B209" s="112" t="s">
        <v>416</v>
      </c>
      <c r="C209" s="112"/>
      <c r="D209" s="35">
        <v>11.3078</v>
      </c>
      <c r="E209" s="35">
        <v>6.5036999999999994</v>
      </c>
      <c r="F209" s="35">
        <v>3.5561000000000003</v>
      </c>
      <c r="G209" s="35">
        <v>2.2178</v>
      </c>
      <c r="H209" s="35"/>
      <c r="I209" s="35">
        <v>9.0477000000000007</v>
      </c>
      <c r="J209" s="35">
        <v>4.4319999999999995</v>
      </c>
      <c r="K209" s="35">
        <v>1.8880999999999999</v>
      </c>
      <c r="L209" s="35">
        <v>1.5281</v>
      </c>
      <c r="M209" s="35"/>
      <c r="N209" s="35">
        <v>5.8819999999999997</v>
      </c>
      <c r="O209" s="35">
        <v>4.5093000000000005</v>
      </c>
      <c r="P209" s="35">
        <v>1.2975000000000001</v>
      </c>
      <c r="Q209" s="35">
        <v>0.50580000000000003</v>
      </c>
      <c r="S209" s="104"/>
    </row>
    <row r="210" spans="1:19" s="113" customFormat="1" ht="13" customHeight="1" x14ac:dyDescent="0.25">
      <c r="A210" s="111" t="s">
        <v>417</v>
      </c>
      <c r="B210" s="112" t="s">
        <v>418</v>
      </c>
      <c r="C210" s="112"/>
      <c r="D210" s="35">
        <v>19.699300000000001</v>
      </c>
      <c r="E210" s="35">
        <v>12.992699999999999</v>
      </c>
      <c r="F210" s="35">
        <v>4.7376000000000005</v>
      </c>
      <c r="G210" s="35">
        <v>3.7684000000000002</v>
      </c>
      <c r="H210" s="35"/>
      <c r="I210" s="35">
        <v>17.548999999999999</v>
      </c>
      <c r="J210" s="35">
        <v>9.6559000000000008</v>
      </c>
      <c r="K210" s="35">
        <v>2.923</v>
      </c>
      <c r="L210" s="35">
        <v>0.98019999999999996</v>
      </c>
      <c r="M210" s="35"/>
      <c r="N210" s="35">
        <v>7.1588000000000003</v>
      </c>
      <c r="O210" s="35">
        <v>5.3578000000000001</v>
      </c>
      <c r="P210" s="35">
        <v>2.9426000000000001</v>
      </c>
      <c r="Q210" s="35">
        <v>2.7208999999999999</v>
      </c>
      <c r="S210" s="104"/>
    </row>
    <row r="211" spans="1:19" ht="13" customHeight="1" x14ac:dyDescent="0.25">
      <c r="A211" s="107" t="s">
        <v>419</v>
      </c>
      <c r="B211" s="108" t="s">
        <v>420</v>
      </c>
      <c r="C211" s="108"/>
      <c r="D211" s="31">
        <v>18.752700000000001</v>
      </c>
      <c r="E211" s="31">
        <v>12.4565</v>
      </c>
      <c r="F211" s="31">
        <v>5.6825999999999999</v>
      </c>
      <c r="G211" s="31">
        <v>3.5956000000000001</v>
      </c>
      <c r="H211" s="31"/>
      <c r="I211" s="31">
        <v>14.249899999999998</v>
      </c>
      <c r="J211" s="31">
        <v>8.0043000000000006</v>
      </c>
      <c r="K211" s="31">
        <v>1.9772999999999998</v>
      </c>
      <c r="L211" s="31">
        <v>0.80680000000000007</v>
      </c>
      <c r="M211" s="31"/>
      <c r="N211" s="31">
        <v>9.4032</v>
      </c>
      <c r="O211" s="31">
        <v>6.8932999999999991</v>
      </c>
      <c r="P211" s="31">
        <v>3.5844</v>
      </c>
      <c r="Q211" s="31">
        <v>2.3997000000000002</v>
      </c>
      <c r="S211" s="104"/>
    </row>
    <row r="212" spans="1:19" s="113" customFormat="1" ht="13" customHeight="1" x14ac:dyDescent="0.25">
      <c r="A212" s="111" t="s">
        <v>421</v>
      </c>
      <c r="B212" s="112" t="s">
        <v>422</v>
      </c>
      <c r="C212" s="112"/>
      <c r="D212" s="35">
        <v>13.816600000000001</v>
      </c>
      <c r="E212" s="35">
        <v>9.3171999999999997</v>
      </c>
      <c r="F212" s="35">
        <v>2.5146999999999999</v>
      </c>
      <c r="G212" s="35">
        <v>1.7883</v>
      </c>
      <c r="H212" s="35"/>
      <c r="I212" s="35">
        <v>11.726000000000001</v>
      </c>
      <c r="J212" s="35">
        <v>7.4985999999999997</v>
      </c>
      <c r="K212" s="35">
        <v>1.5383</v>
      </c>
      <c r="L212" s="35">
        <v>0.376</v>
      </c>
      <c r="M212" s="35"/>
      <c r="N212" s="35">
        <v>5.0771999999999995</v>
      </c>
      <c r="O212" s="35">
        <v>3.0752999999999999</v>
      </c>
      <c r="P212" s="35">
        <v>1.4123999999999999</v>
      </c>
      <c r="Q212" s="35">
        <v>0.97640000000000005</v>
      </c>
      <c r="S212" s="104"/>
    </row>
    <row r="213" spans="1:19" s="113" customFormat="1" ht="13" customHeight="1" x14ac:dyDescent="0.25">
      <c r="A213" s="111" t="s">
        <v>423</v>
      </c>
      <c r="B213" s="112" t="s">
        <v>424</v>
      </c>
      <c r="C213" s="112"/>
      <c r="D213" s="35">
        <v>20.488500000000002</v>
      </c>
      <c r="E213" s="35">
        <v>11.5868</v>
      </c>
      <c r="F213" s="35">
        <v>6.8858000000000006</v>
      </c>
      <c r="G213" s="35">
        <v>4.694</v>
      </c>
      <c r="H213" s="35"/>
      <c r="I213" s="35">
        <v>16.1144</v>
      </c>
      <c r="J213" s="35">
        <v>6.6745999999999999</v>
      </c>
      <c r="K213" s="35">
        <v>2.8872999999999998</v>
      </c>
      <c r="L213" s="35">
        <v>1.8069999999999999</v>
      </c>
      <c r="M213" s="35"/>
      <c r="N213" s="35">
        <v>10.050599999999999</v>
      </c>
      <c r="O213" s="35">
        <v>7.8107999999999995</v>
      </c>
      <c r="P213" s="35">
        <v>3.9162000000000003</v>
      </c>
      <c r="Q213" s="35">
        <v>2.7469000000000001</v>
      </c>
      <c r="S213" s="104"/>
    </row>
    <row r="214" spans="1:19" s="113" customFormat="1" ht="13" customHeight="1" x14ac:dyDescent="0.25">
      <c r="A214" s="111" t="s">
        <v>425</v>
      </c>
      <c r="B214" s="112" t="s">
        <v>426</v>
      </c>
      <c r="C214" s="112"/>
      <c r="D214" s="35">
        <v>15.104200000000001</v>
      </c>
      <c r="E214" s="35">
        <v>11.7729</v>
      </c>
      <c r="F214" s="35">
        <v>4.7183000000000002</v>
      </c>
      <c r="G214" s="35">
        <v>2.9005000000000001</v>
      </c>
      <c r="H214" s="35"/>
      <c r="I214" s="35">
        <v>13.3971</v>
      </c>
      <c r="J214" s="35">
        <v>8.5777999999999999</v>
      </c>
      <c r="K214" s="35">
        <v>2.2547000000000001</v>
      </c>
      <c r="L214" s="35">
        <v>1.0449999999999999</v>
      </c>
      <c r="M214" s="35"/>
      <c r="N214" s="35">
        <v>5.5582000000000003</v>
      </c>
      <c r="O214" s="35">
        <v>4.3382999999999994</v>
      </c>
      <c r="P214" s="35">
        <v>2.8875000000000002</v>
      </c>
      <c r="Q214" s="35">
        <v>2.0651999999999999</v>
      </c>
      <c r="S214" s="104"/>
    </row>
    <row r="215" spans="1:19" s="113" customFormat="1" ht="13" customHeight="1" x14ac:dyDescent="0.25">
      <c r="A215" s="111" t="s">
        <v>427</v>
      </c>
      <c r="B215" s="112" t="s">
        <v>428</v>
      </c>
      <c r="C215" s="112"/>
      <c r="D215" s="35">
        <v>16.758700000000001</v>
      </c>
      <c r="E215" s="35">
        <v>9.4924999999999997</v>
      </c>
      <c r="F215" s="35">
        <v>3.6002000000000001</v>
      </c>
      <c r="G215" s="35">
        <v>1.3472</v>
      </c>
      <c r="H215" s="35"/>
      <c r="I215" s="35">
        <v>12.650900000000002</v>
      </c>
      <c r="J215" s="35">
        <v>6.4542999999999999</v>
      </c>
      <c r="K215" s="35">
        <v>1.4807000000000001</v>
      </c>
      <c r="L215" s="35">
        <v>0.89400000000000002</v>
      </c>
      <c r="M215" s="35"/>
      <c r="N215" s="35">
        <v>7.1298000000000004</v>
      </c>
      <c r="O215" s="35">
        <v>4.7942999999999998</v>
      </c>
      <c r="P215" s="35">
        <v>0.98080000000000012</v>
      </c>
      <c r="Q215" s="35">
        <v>0.3347</v>
      </c>
      <c r="S215" s="104"/>
    </row>
    <row r="216" spans="1:19" s="113" customFormat="1" ht="13" customHeight="1" x14ac:dyDescent="0.25">
      <c r="A216" s="111" t="s">
        <v>429</v>
      </c>
      <c r="B216" s="112" t="s">
        <v>430</v>
      </c>
      <c r="C216" s="112"/>
      <c r="D216" s="35">
        <v>17.529700000000002</v>
      </c>
      <c r="E216" s="35">
        <v>12.158099999999999</v>
      </c>
      <c r="F216" s="35">
        <v>3.8942999999999999</v>
      </c>
      <c r="G216" s="35">
        <v>2.2534999999999998</v>
      </c>
      <c r="H216" s="35"/>
      <c r="I216" s="35">
        <v>15.526400000000001</v>
      </c>
      <c r="J216" s="35">
        <v>9.4398</v>
      </c>
      <c r="K216" s="35">
        <v>1.9351</v>
      </c>
      <c r="L216" s="35">
        <v>0.97950000000000004</v>
      </c>
      <c r="M216" s="35"/>
      <c r="N216" s="35">
        <v>5.8948999999999998</v>
      </c>
      <c r="O216" s="35">
        <v>4.4769000000000005</v>
      </c>
      <c r="P216" s="35">
        <v>1.6546000000000001</v>
      </c>
      <c r="Q216" s="35">
        <v>0.99319999999999997</v>
      </c>
      <c r="S216" s="104"/>
    </row>
    <row r="217" spans="1:19" s="113" customFormat="1" ht="13" customHeight="1" x14ac:dyDescent="0.25">
      <c r="A217" s="111" t="s">
        <v>431</v>
      </c>
      <c r="B217" s="112" t="s">
        <v>432</v>
      </c>
      <c r="C217" s="112"/>
      <c r="D217" s="35">
        <v>25.741000000000003</v>
      </c>
      <c r="E217" s="35">
        <v>20.4297</v>
      </c>
      <c r="F217" s="35">
        <v>12.884499999999999</v>
      </c>
      <c r="G217" s="35">
        <v>9.3082999999999991</v>
      </c>
      <c r="H217" s="35"/>
      <c r="I217" s="35">
        <v>14.5342</v>
      </c>
      <c r="J217" s="35">
        <v>9.7261000000000006</v>
      </c>
      <c r="K217" s="35">
        <v>1.5410999999999999</v>
      </c>
      <c r="L217" s="35">
        <v>0.45950000000000002</v>
      </c>
      <c r="M217" s="35"/>
      <c r="N217" s="35">
        <v>21.425799999999999</v>
      </c>
      <c r="O217" s="35">
        <v>16.7729</v>
      </c>
      <c r="P217" s="35">
        <v>11.237400000000001</v>
      </c>
      <c r="Q217" s="35">
        <v>8.0885999999999996</v>
      </c>
      <c r="S217" s="104"/>
    </row>
    <row r="218" spans="1:19" s="113" customFormat="1" ht="13" customHeight="1" x14ac:dyDescent="0.25">
      <c r="A218" s="111" t="s">
        <v>433</v>
      </c>
      <c r="B218" s="112" t="s">
        <v>434</v>
      </c>
      <c r="C218" s="112"/>
      <c r="D218" s="35">
        <v>20.794499999999999</v>
      </c>
      <c r="E218" s="35">
        <v>12.2851</v>
      </c>
      <c r="F218" s="35">
        <v>4.7778999999999998</v>
      </c>
      <c r="G218" s="35">
        <v>2.5694000000000004</v>
      </c>
      <c r="H218" s="35"/>
      <c r="I218" s="35">
        <v>16.144200000000001</v>
      </c>
      <c r="J218" s="35">
        <v>8.1615000000000002</v>
      </c>
      <c r="K218" s="35">
        <v>2.3978999999999999</v>
      </c>
      <c r="L218" s="35">
        <v>0.23600000000000002</v>
      </c>
      <c r="M218" s="35"/>
      <c r="N218" s="35">
        <v>8.928700000000001</v>
      </c>
      <c r="O218" s="35">
        <v>5.8376999999999999</v>
      </c>
      <c r="P218" s="35">
        <v>2.5260000000000002</v>
      </c>
      <c r="Q218" s="35">
        <v>1.3069000000000002</v>
      </c>
      <c r="S218" s="104"/>
    </row>
    <row r="219" spans="1:19" ht="13" customHeight="1" x14ac:dyDescent="0.25">
      <c r="A219" s="107" t="s">
        <v>435</v>
      </c>
      <c r="B219" s="108" t="s">
        <v>436</v>
      </c>
      <c r="C219" s="108"/>
      <c r="D219" s="31">
        <v>20.749100000000002</v>
      </c>
      <c r="E219" s="31">
        <v>14.033399999999999</v>
      </c>
      <c r="F219" s="31">
        <v>6.0766</v>
      </c>
      <c r="G219" s="31">
        <v>2.9845999999999999</v>
      </c>
      <c r="H219" s="31"/>
      <c r="I219" s="31">
        <v>16.773800000000001</v>
      </c>
      <c r="J219" s="31">
        <v>9.7309000000000001</v>
      </c>
      <c r="K219" s="31">
        <v>2.2523</v>
      </c>
      <c r="L219" s="31">
        <v>1.0973999999999999</v>
      </c>
      <c r="M219" s="31"/>
      <c r="N219" s="31">
        <v>9.0358999999999998</v>
      </c>
      <c r="O219" s="31">
        <v>7.2359000000000009</v>
      </c>
      <c r="P219" s="31">
        <v>3.2246999999999999</v>
      </c>
      <c r="Q219" s="31">
        <v>1.823</v>
      </c>
      <c r="S219" s="104"/>
    </row>
    <row r="220" spans="1:19" s="113" customFormat="1" ht="13" customHeight="1" x14ac:dyDescent="0.25">
      <c r="A220" s="111" t="s">
        <v>437</v>
      </c>
      <c r="B220" s="112" t="s">
        <v>438</v>
      </c>
      <c r="C220" s="112"/>
      <c r="D220" s="35">
        <v>17.1189</v>
      </c>
      <c r="E220" s="35">
        <v>9.3808000000000007</v>
      </c>
      <c r="F220" s="35">
        <v>2.6534</v>
      </c>
      <c r="G220" s="35">
        <v>1.4845999999999999</v>
      </c>
      <c r="H220" s="35"/>
      <c r="I220" s="35">
        <v>16.182600000000001</v>
      </c>
      <c r="J220" s="35">
        <v>8.9857999999999993</v>
      </c>
      <c r="K220" s="35">
        <v>1.7524000000000002</v>
      </c>
      <c r="L220" s="35">
        <v>0.8619</v>
      </c>
      <c r="M220" s="35"/>
      <c r="N220" s="35">
        <v>3.4021999999999997</v>
      </c>
      <c r="O220" s="35">
        <v>2.6903999999999999</v>
      </c>
      <c r="P220" s="35">
        <v>0.73</v>
      </c>
      <c r="Q220" s="35">
        <v>0.27299999999999996</v>
      </c>
      <c r="S220" s="104"/>
    </row>
    <row r="221" spans="1:19" s="113" customFormat="1" ht="13" customHeight="1" x14ac:dyDescent="0.25">
      <c r="A221" s="111" t="s">
        <v>762</v>
      </c>
      <c r="B221" s="112" t="s">
        <v>763</v>
      </c>
      <c r="C221" s="112"/>
      <c r="D221" s="35">
        <v>17.561599999999999</v>
      </c>
      <c r="E221" s="35">
        <v>12.991900000000001</v>
      </c>
      <c r="F221" s="35">
        <v>5.2682000000000002</v>
      </c>
      <c r="G221" s="35">
        <v>2.7517</v>
      </c>
      <c r="H221" s="35"/>
      <c r="I221" s="35">
        <v>13.1816</v>
      </c>
      <c r="J221" s="35">
        <v>9.5418000000000003</v>
      </c>
      <c r="K221" s="35">
        <v>2.7130000000000001</v>
      </c>
      <c r="L221" s="35">
        <v>1.1917</v>
      </c>
      <c r="M221" s="35"/>
      <c r="N221" s="35">
        <v>9.0122</v>
      </c>
      <c r="O221" s="35">
        <v>7.0094000000000003</v>
      </c>
      <c r="P221" s="35">
        <v>3.1484999999999999</v>
      </c>
      <c r="Q221" s="35">
        <v>2.2557</v>
      </c>
      <c r="S221" s="104"/>
    </row>
    <row r="222" spans="1:19" s="113" customFormat="1" ht="13" customHeight="1" x14ac:dyDescent="0.25">
      <c r="A222" s="111" t="s">
        <v>441</v>
      </c>
      <c r="B222" s="112" t="s">
        <v>442</v>
      </c>
      <c r="C222" s="112"/>
      <c r="D222" s="35">
        <v>17.682400000000001</v>
      </c>
      <c r="E222" s="35">
        <v>13.323599999999999</v>
      </c>
      <c r="F222" s="35">
        <v>7.2077</v>
      </c>
      <c r="G222" s="35">
        <v>4.0361000000000002</v>
      </c>
      <c r="H222" s="35"/>
      <c r="I222" s="35">
        <v>13.9102</v>
      </c>
      <c r="J222" s="35">
        <v>9.2287999999999997</v>
      </c>
      <c r="K222" s="35">
        <v>2.1928999999999998</v>
      </c>
      <c r="L222" s="35">
        <v>1.4213</v>
      </c>
      <c r="M222" s="35"/>
      <c r="N222" s="35">
        <v>9.9723999999999986</v>
      </c>
      <c r="O222" s="35">
        <v>8.1889000000000003</v>
      </c>
      <c r="P222" s="35">
        <v>4.5178000000000003</v>
      </c>
      <c r="Q222" s="35">
        <v>2.0242</v>
      </c>
      <c r="S222" s="104"/>
    </row>
    <row r="223" spans="1:19" s="113" customFormat="1" ht="13" customHeight="1" x14ac:dyDescent="0.25">
      <c r="A223" s="111" t="s">
        <v>443</v>
      </c>
      <c r="B223" s="112" t="s">
        <v>444</v>
      </c>
      <c r="C223" s="112"/>
      <c r="D223" s="35">
        <v>20.281399999999998</v>
      </c>
      <c r="E223" s="35">
        <v>12.189400000000001</v>
      </c>
      <c r="F223" s="35">
        <v>4.4702999999999999</v>
      </c>
      <c r="G223" s="35">
        <v>1.2989999999999999</v>
      </c>
      <c r="H223" s="35"/>
      <c r="I223" s="35">
        <v>17.6312</v>
      </c>
      <c r="J223" s="35">
        <v>9.1157000000000004</v>
      </c>
      <c r="K223" s="35">
        <v>2.6812999999999998</v>
      </c>
      <c r="L223" s="35">
        <v>1.2989999999999999</v>
      </c>
      <c r="M223" s="35"/>
      <c r="N223" s="35">
        <v>6.0433000000000003</v>
      </c>
      <c r="O223" s="35">
        <v>4.0172999999999996</v>
      </c>
      <c r="P223" s="35">
        <v>0.38990000000000002</v>
      </c>
      <c r="Q223" s="35">
        <v>0.12489999999999998</v>
      </c>
      <c r="S223" s="104"/>
    </row>
    <row r="224" spans="1:19" s="113" customFormat="1" ht="13" customHeight="1" x14ac:dyDescent="0.25">
      <c r="A224" s="111" t="s">
        <v>764</v>
      </c>
      <c r="B224" s="112" t="s">
        <v>765</v>
      </c>
      <c r="C224" s="112"/>
      <c r="D224" s="35">
        <v>22.9084</v>
      </c>
      <c r="E224" s="35">
        <v>15.7522</v>
      </c>
      <c r="F224" s="35">
        <v>7.3347999999999995</v>
      </c>
      <c r="G224" s="35">
        <v>3.3431000000000002</v>
      </c>
      <c r="H224" s="35"/>
      <c r="I224" s="35">
        <v>17.191699999999997</v>
      </c>
      <c r="J224" s="35">
        <v>8.8851999999999993</v>
      </c>
      <c r="K224" s="35">
        <v>1.1813</v>
      </c>
      <c r="L224" s="35">
        <v>0.37069999999999997</v>
      </c>
      <c r="M224" s="35"/>
      <c r="N224" s="35">
        <v>10.631300000000001</v>
      </c>
      <c r="O224" s="35">
        <v>9.3015000000000008</v>
      </c>
      <c r="P224" s="35">
        <v>4.5522999999999998</v>
      </c>
      <c r="Q224" s="35">
        <v>2.6657000000000002</v>
      </c>
      <c r="S224" s="104"/>
    </row>
    <row r="225" spans="1:19" s="113" customFormat="1" ht="13" customHeight="1" x14ac:dyDescent="0.25">
      <c r="A225" s="111" t="s">
        <v>766</v>
      </c>
      <c r="B225" s="112" t="s">
        <v>767</v>
      </c>
      <c r="C225" s="112"/>
      <c r="D225" s="35">
        <v>25.36</v>
      </c>
      <c r="E225" s="35">
        <v>15.855600000000001</v>
      </c>
      <c r="F225" s="35">
        <v>7.056</v>
      </c>
      <c r="G225" s="35">
        <v>3.3305000000000002</v>
      </c>
      <c r="H225" s="35"/>
      <c r="I225" s="35">
        <v>20.219799999999999</v>
      </c>
      <c r="J225" s="35">
        <v>10.6737</v>
      </c>
      <c r="K225" s="35">
        <v>3.4127999999999998</v>
      </c>
      <c r="L225" s="35">
        <v>1.4952999999999999</v>
      </c>
      <c r="M225" s="35"/>
      <c r="N225" s="35">
        <v>11.557</v>
      </c>
      <c r="O225" s="35">
        <v>8.0249000000000006</v>
      </c>
      <c r="P225" s="35">
        <v>3.8385000000000002</v>
      </c>
      <c r="Q225" s="35">
        <v>2.5406</v>
      </c>
      <c r="S225" s="104"/>
    </row>
    <row r="226" spans="1:19" s="113" customFormat="1" ht="13" customHeight="1" x14ac:dyDescent="0.25">
      <c r="A226" s="111" t="s">
        <v>768</v>
      </c>
      <c r="B226" s="112" t="s">
        <v>769</v>
      </c>
      <c r="C226" s="112"/>
      <c r="D226" s="35">
        <v>21.876899999999999</v>
      </c>
      <c r="E226" s="35">
        <v>16.910700000000002</v>
      </c>
      <c r="F226" s="35">
        <v>6.9958000000000009</v>
      </c>
      <c r="G226" s="35">
        <v>3.8349000000000002</v>
      </c>
      <c r="H226" s="35"/>
      <c r="I226" s="35">
        <v>17.351400000000002</v>
      </c>
      <c r="J226" s="35">
        <v>11.2637</v>
      </c>
      <c r="K226" s="35">
        <v>1.8169999999999999</v>
      </c>
      <c r="L226" s="35">
        <v>0.94439999999999991</v>
      </c>
      <c r="M226" s="35"/>
      <c r="N226" s="35">
        <v>10.6297</v>
      </c>
      <c r="O226" s="35">
        <v>9.757299999999999</v>
      </c>
      <c r="P226" s="35">
        <v>4.2653000000000008</v>
      </c>
      <c r="Q226" s="35">
        <v>2.4390999999999998</v>
      </c>
      <c r="S226" s="104"/>
    </row>
    <row r="227" spans="1:19" s="106" customFormat="1" ht="23.25" customHeight="1" x14ac:dyDescent="0.3">
      <c r="A227" s="105" t="s">
        <v>447</v>
      </c>
      <c r="B227" s="119" t="s">
        <v>448</v>
      </c>
      <c r="C227" s="119"/>
      <c r="D227" s="26">
        <v>17.0717</v>
      </c>
      <c r="E227" s="26">
        <v>12.823100000000002</v>
      </c>
      <c r="F227" s="26">
        <v>7.016</v>
      </c>
      <c r="G227" s="26">
        <v>4.6309999999999993</v>
      </c>
      <c r="H227" s="26"/>
      <c r="I227" s="26">
        <v>12.702</v>
      </c>
      <c r="J227" s="26">
        <v>7.2070999999999996</v>
      </c>
      <c r="K227" s="26">
        <v>1.8450000000000002</v>
      </c>
      <c r="L227" s="26">
        <v>0.91350000000000009</v>
      </c>
      <c r="M227" s="26"/>
      <c r="N227" s="26">
        <v>10.8873</v>
      </c>
      <c r="O227" s="26">
        <v>8.8747999999999987</v>
      </c>
      <c r="P227" s="26">
        <v>5.0056000000000003</v>
      </c>
      <c r="Q227" s="26">
        <v>3.1740999999999997</v>
      </c>
      <c r="S227" s="104"/>
    </row>
    <row r="228" spans="1:19" ht="13" customHeight="1" x14ac:dyDescent="0.25">
      <c r="A228" s="110" t="s">
        <v>449</v>
      </c>
      <c r="B228" s="109" t="s">
        <v>450</v>
      </c>
      <c r="C228" s="109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S228" s="104"/>
    </row>
    <row r="229" spans="1:19" s="113" customFormat="1" ht="13" customHeight="1" x14ac:dyDescent="0.25">
      <c r="A229" s="111" t="s">
        <v>451</v>
      </c>
      <c r="B229" s="120" t="s">
        <v>452</v>
      </c>
      <c r="C229" s="116"/>
      <c r="D229" s="35">
        <v>20.2057</v>
      </c>
      <c r="E229" s="35">
        <v>14.549300000000001</v>
      </c>
      <c r="F229" s="35">
        <v>10.050000000000001</v>
      </c>
      <c r="G229" s="35">
        <v>6.6578999999999997</v>
      </c>
      <c r="H229" s="35"/>
      <c r="I229" s="35">
        <v>13.320799999999998</v>
      </c>
      <c r="J229" s="35">
        <v>6.6847000000000003</v>
      </c>
      <c r="K229" s="35">
        <v>2.2856000000000001</v>
      </c>
      <c r="L229" s="35">
        <v>1.6871</v>
      </c>
      <c r="M229" s="35"/>
      <c r="N229" s="35">
        <v>15.711400000000001</v>
      </c>
      <c r="O229" s="35">
        <v>13.589699999999999</v>
      </c>
      <c r="P229" s="35">
        <v>7.9165999999999999</v>
      </c>
      <c r="Q229" s="35">
        <v>4.3780999999999999</v>
      </c>
      <c r="S229" s="104"/>
    </row>
    <row r="230" spans="1:19" s="113" customFormat="1" ht="13" customHeight="1" x14ac:dyDescent="0.25">
      <c r="A230" s="111" t="s">
        <v>453</v>
      </c>
      <c r="B230" s="120" t="s">
        <v>770</v>
      </c>
      <c r="C230" s="116"/>
      <c r="D230" s="35">
        <v>20.325199999999999</v>
      </c>
      <c r="E230" s="35">
        <v>11.0923</v>
      </c>
      <c r="F230" s="35">
        <v>4.3669000000000002</v>
      </c>
      <c r="G230" s="35">
        <v>1.4994000000000001</v>
      </c>
      <c r="H230" s="35"/>
      <c r="I230" s="35">
        <v>12.9838</v>
      </c>
      <c r="J230" s="35">
        <v>5.6529000000000007</v>
      </c>
      <c r="K230" s="35">
        <v>1.0061</v>
      </c>
      <c r="L230" s="35">
        <v>0</v>
      </c>
      <c r="M230" s="35"/>
      <c r="N230" s="35">
        <v>9.8911999999999995</v>
      </c>
      <c r="O230" s="35">
        <v>6.1082999999999998</v>
      </c>
      <c r="P230" s="35">
        <v>3.3607999999999998</v>
      </c>
      <c r="Q230" s="35">
        <v>1.4994000000000001</v>
      </c>
      <c r="S230" s="104"/>
    </row>
    <row r="231" spans="1:19" s="113" customFormat="1" ht="13" customHeight="1" x14ac:dyDescent="0.25">
      <c r="A231" s="111" t="s">
        <v>455</v>
      </c>
      <c r="B231" s="120" t="s">
        <v>456</v>
      </c>
      <c r="C231" s="116"/>
      <c r="D231" s="35">
        <v>28.268300000000004</v>
      </c>
      <c r="E231" s="35">
        <v>25.290600000000001</v>
      </c>
      <c r="F231" s="35">
        <v>16.456900000000001</v>
      </c>
      <c r="G231" s="35">
        <v>12.8748</v>
      </c>
      <c r="H231" s="35"/>
      <c r="I231" s="35">
        <v>20.755599999999998</v>
      </c>
      <c r="J231" s="35">
        <v>12.738900000000001</v>
      </c>
      <c r="K231" s="35">
        <v>3.7636000000000003</v>
      </c>
      <c r="L231" s="35">
        <v>1.3855999999999999</v>
      </c>
      <c r="M231" s="35"/>
      <c r="N231" s="35">
        <v>23.336399999999998</v>
      </c>
      <c r="O231" s="35">
        <v>22.043399999999998</v>
      </c>
      <c r="P231" s="35">
        <v>13.500100000000002</v>
      </c>
      <c r="Q231" s="35">
        <v>8.1997999999999998</v>
      </c>
      <c r="S231" s="104"/>
    </row>
    <row r="232" spans="1:19" s="113" customFormat="1" ht="13" customHeight="1" x14ac:dyDescent="0.25">
      <c r="A232" s="111" t="s">
        <v>457</v>
      </c>
      <c r="B232" s="120" t="s">
        <v>458</v>
      </c>
      <c r="C232" s="116"/>
      <c r="D232" s="35">
        <v>23.710700000000003</v>
      </c>
      <c r="E232" s="35">
        <v>19.797600000000003</v>
      </c>
      <c r="F232" s="35">
        <v>13.269300000000001</v>
      </c>
      <c r="G232" s="35">
        <v>8.3975999999999988</v>
      </c>
      <c r="H232" s="35"/>
      <c r="I232" s="35">
        <v>15.722099999999999</v>
      </c>
      <c r="J232" s="35">
        <v>10.4183</v>
      </c>
      <c r="K232" s="35">
        <v>3.7407000000000004</v>
      </c>
      <c r="L232" s="35">
        <v>1.6188</v>
      </c>
      <c r="M232" s="35"/>
      <c r="N232" s="35">
        <v>17.9771</v>
      </c>
      <c r="O232" s="35">
        <v>14.7004</v>
      </c>
      <c r="P232" s="35">
        <v>11.0783</v>
      </c>
      <c r="Q232" s="35">
        <v>4.5750000000000002</v>
      </c>
      <c r="S232" s="104"/>
    </row>
    <row r="233" spans="1:19" s="113" customFormat="1" ht="13" customHeight="1" x14ac:dyDescent="0.25">
      <c r="A233" s="111" t="s">
        <v>459</v>
      </c>
      <c r="B233" s="120" t="s">
        <v>460</v>
      </c>
      <c r="C233" s="116"/>
      <c r="D233" s="35">
        <v>15.552099999999999</v>
      </c>
      <c r="E233" s="35">
        <v>11.212999999999999</v>
      </c>
      <c r="F233" s="35">
        <v>6.6780000000000008</v>
      </c>
      <c r="G233" s="35">
        <v>3.758</v>
      </c>
      <c r="H233" s="35"/>
      <c r="I233" s="35">
        <v>10.916399999999999</v>
      </c>
      <c r="J233" s="35">
        <v>4.7222999999999997</v>
      </c>
      <c r="K233" s="35">
        <v>1.2508999999999999</v>
      </c>
      <c r="L233" s="35">
        <v>0.7945000000000001</v>
      </c>
      <c r="M233" s="35"/>
      <c r="N233" s="35">
        <v>11.060499999999999</v>
      </c>
      <c r="O233" s="35">
        <v>8.0261999999999993</v>
      </c>
      <c r="P233" s="35">
        <v>4.7933000000000003</v>
      </c>
      <c r="Q233" s="35">
        <v>3.032</v>
      </c>
      <c r="S233" s="104"/>
    </row>
    <row r="234" spans="1:19" s="113" customFormat="1" ht="13" customHeight="1" x14ac:dyDescent="0.25">
      <c r="A234" s="111" t="s">
        <v>461</v>
      </c>
      <c r="B234" s="120" t="s">
        <v>462</v>
      </c>
      <c r="C234" s="116"/>
      <c r="D234" s="35">
        <v>29.770700000000001</v>
      </c>
      <c r="E234" s="35">
        <v>25.306000000000001</v>
      </c>
      <c r="F234" s="35">
        <v>15.9878</v>
      </c>
      <c r="G234" s="35">
        <v>7.3036000000000003</v>
      </c>
      <c r="H234" s="35"/>
      <c r="I234" s="35">
        <v>19.5396</v>
      </c>
      <c r="J234" s="35">
        <v>11.6853</v>
      </c>
      <c r="K234" s="35">
        <v>2.5787</v>
      </c>
      <c r="L234" s="35">
        <v>1.2804</v>
      </c>
      <c r="M234" s="35"/>
      <c r="N234" s="35">
        <v>24.291699999999999</v>
      </c>
      <c r="O234" s="35">
        <v>21.568399999999997</v>
      </c>
      <c r="P234" s="35">
        <v>11.7591</v>
      </c>
      <c r="Q234" s="35">
        <v>4.8641999999999994</v>
      </c>
      <c r="S234" s="104"/>
    </row>
    <row r="235" spans="1:19" s="113" customFormat="1" ht="13" customHeight="1" x14ac:dyDescent="0.25">
      <c r="A235" s="111" t="s">
        <v>463</v>
      </c>
      <c r="B235" s="120" t="s">
        <v>464</v>
      </c>
      <c r="C235" s="116"/>
      <c r="D235" s="35">
        <v>20.435400000000001</v>
      </c>
      <c r="E235" s="35">
        <v>15.9884</v>
      </c>
      <c r="F235" s="35">
        <v>8.3648000000000007</v>
      </c>
      <c r="G235" s="35">
        <v>5.7138</v>
      </c>
      <c r="H235" s="35"/>
      <c r="I235" s="35">
        <v>17.1751</v>
      </c>
      <c r="J235" s="35">
        <v>10.853400000000001</v>
      </c>
      <c r="K235" s="35">
        <v>2.9230999999999998</v>
      </c>
      <c r="L235" s="35">
        <v>1.3321000000000001</v>
      </c>
      <c r="M235" s="35"/>
      <c r="N235" s="35">
        <v>11.322100000000001</v>
      </c>
      <c r="O235" s="35">
        <v>8.7394999999999996</v>
      </c>
      <c r="P235" s="35">
        <v>5.2616000000000005</v>
      </c>
      <c r="Q235" s="35">
        <v>2.8007</v>
      </c>
      <c r="S235" s="104"/>
    </row>
    <row r="236" spans="1:19" s="113" customFormat="1" ht="13" customHeight="1" x14ac:dyDescent="0.25">
      <c r="A236" s="111" t="s">
        <v>465</v>
      </c>
      <c r="B236" s="120" t="s">
        <v>466</v>
      </c>
      <c r="C236" s="116"/>
      <c r="D236" s="35">
        <v>20.749699999999997</v>
      </c>
      <c r="E236" s="35">
        <v>16.736799999999999</v>
      </c>
      <c r="F236" s="35">
        <v>11.1343</v>
      </c>
      <c r="G236" s="35">
        <v>7.7562999999999995</v>
      </c>
      <c r="H236" s="35"/>
      <c r="I236" s="35">
        <v>14.5863</v>
      </c>
      <c r="J236" s="35">
        <v>8.6413000000000011</v>
      </c>
      <c r="K236" s="35">
        <v>1.7978000000000001</v>
      </c>
      <c r="L236" s="35">
        <v>0.65069999999999995</v>
      </c>
      <c r="M236" s="35"/>
      <c r="N236" s="35">
        <v>16.725999999999999</v>
      </c>
      <c r="O236" s="35">
        <v>13.1715</v>
      </c>
      <c r="P236" s="35">
        <v>8.3659999999999997</v>
      </c>
      <c r="Q236" s="35">
        <v>6.5947000000000005</v>
      </c>
      <c r="S236" s="104"/>
    </row>
    <row r="237" spans="1:19" s="113" customFormat="1" ht="13" customHeight="1" x14ac:dyDescent="0.25">
      <c r="A237" s="111" t="s">
        <v>467</v>
      </c>
      <c r="B237" s="120" t="s">
        <v>468</v>
      </c>
      <c r="C237" s="116"/>
      <c r="D237" s="35">
        <v>19.697400000000002</v>
      </c>
      <c r="E237" s="35">
        <v>14.527200000000001</v>
      </c>
      <c r="F237" s="35">
        <v>6.5041000000000002</v>
      </c>
      <c r="G237" s="35">
        <v>4.1981000000000002</v>
      </c>
      <c r="H237" s="35"/>
      <c r="I237" s="35">
        <v>14.709199999999999</v>
      </c>
      <c r="J237" s="35">
        <v>6.7986000000000004</v>
      </c>
      <c r="K237" s="35">
        <v>0.23270000000000002</v>
      </c>
      <c r="L237" s="35">
        <v>0.1804</v>
      </c>
      <c r="M237" s="35"/>
      <c r="N237" s="35">
        <v>14.150699999999999</v>
      </c>
      <c r="O237" s="35">
        <v>10.691000000000001</v>
      </c>
      <c r="P237" s="35">
        <v>4.9979000000000005</v>
      </c>
      <c r="Q237" s="35">
        <v>3.3072999999999997</v>
      </c>
      <c r="S237" s="104"/>
    </row>
    <row r="238" spans="1:19" s="113" customFormat="1" ht="13" customHeight="1" x14ac:dyDescent="0.25">
      <c r="A238" s="111" t="s">
        <v>469</v>
      </c>
      <c r="B238" s="120" t="s">
        <v>470</v>
      </c>
      <c r="C238" s="116"/>
      <c r="D238" s="35">
        <v>14.441300000000002</v>
      </c>
      <c r="E238" s="35">
        <v>10.040000000000001</v>
      </c>
      <c r="F238" s="35">
        <v>5.7005999999999997</v>
      </c>
      <c r="G238" s="35">
        <v>4.2938999999999998</v>
      </c>
      <c r="H238" s="35"/>
      <c r="I238" s="35">
        <v>11.3201</v>
      </c>
      <c r="J238" s="35">
        <v>6.809800000000001</v>
      </c>
      <c r="K238" s="35">
        <v>2.9058000000000002</v>
      </c>
      <c r="L238" s="35">
        <v>0.91669999999999996</v>
      </c>
      <c r="M238" s="35"/>
      <c r="N238" s="35">
        <v>7.8366000000000007</v>
      </c>
      <c r="O238" s="35">
        <v>5.5563000000000002</v>
      </c>
      <c r="P238" s="35">
        <v>2.7282000000000002</v>
      </c>
      <c r="Q238" s="35">
        <v>2.3811999999999998</v>
      </c>
      <c r="S238" s="104"/>
    </row>
    <row r="239" spans="1:19" s="113" customFormat="1" ht="13" customHeight="1" x14ac:dyDescent="0.25">
      <c r="A239" s="111" t="s">
        <v>471</v>
      </c>
      <c r="B239" s="120" t="s">
        <v>472</v>
      </c>
      <c r="C239" s="116"/>
      <c r="D239" s="35">
        <v>29.928300000000004</v>
      </c>
      <c r="E239" s="35">
        <v>25.849100000000004</v>
      </c>
      <c r="F239" s="35">
        <v>19.063600000000001</v>
      </c>
      <c r="G239" s="35">
        <v>12.908200000000001</v>
      </c>
      <c r="H239" s="35"/>
      <c r="I239" s="35">
        <v>20.593900000000001</v>
      </c>
      <c r="J239" s="35">
        <v>13.724900000000002</v>
      </c>
      <c r="K239" s="35">
        <v>1.6521000000000001</v>
      </c>
      <c r="L239" s="35">
        <v>0.29189999999999999</v>
      </c>
      <c r="M239" s="35"/>
      <c r="N239" s="35">
        <v>24.262900000000002</v>
      </c>
      <c r="O239" s="35">
        <v>22.1953</v>
      </c>
      <c r="P239" s="35">
        <v>16.521699999999999</v>
      </c>
      <c r="Q239" s="35">
        <v>11.4339</v>
      </c>
      <c r="S239" s="104"/>
    </row>
    <row r="240" spans="1:19" s="113" customFormat="1" ht="13" customHeight="1" x14ac:dyDescent="0.25">
      <c r="A240" s="111" t="s">
        <v>473</v>
      </c>
      <c r="B240" s="120" t="s">
        <v>474</v>
      </c>
      <c r="C240" s="116"/>
      <c r="D240" s="35">
        <v>20.6812</v>
      </c>
      <c r="E240" s="35">
        <v>14.299500000000002</v>
      </c>
      <c r="F240" s="35">
        <v>8.4899000000000004</v>
      </c>
      <c r="G240" s="35">
        <v>5.3723999999999998</v>
      </c>
      <c r="H240" s="35"/>
      <c r="I240" s="35">
        <v>10.758099999999999</v>
      </c>
      <c r="J240" s="35">
        <v>3.9218000000000002</v>
      </c>
      <c r="K240" s="35">
        <v>0.53510000000000002</v>
      </c>
      <c r="L240" s="35">
        <v>0.1203</v>
      </c>
      <c r="M240" s="35"/>
      <c r="N240" s="35">
        <v>17.2072</v>
      </c>
      <c r="O240" s="35">
        <v>11.991</v>
      </c>
      <c r="P240" s="35">
        <v>7.1601999999999997</v>
      </c>
      <c r="Q240" s="35">
        <v>4.3709999999999996</v>
      </c>
      <c r="S240" s="104"/>
    </row>
    <row r="241" spans="1:19" s="113" customFormat="1" ht="13" customHeight="1" x14ac:dyDescent="0.25">
      <c r="A241" s="111" t="s">
        <v>475</v>
      </c>
      <c r="B241" s="120" t="s">
        <v>476</v>
      </c>
      <c r="C241" s="116"/>
      <c r="D241" s="35">
        <v>25.807600000000004</v>
      </c>
      <c r="E241" s="35">
        <v>22.459699999999998</v>
      </c>
      <c r="F241" s="35">
        <v>11.1153</v>
      </c>
      <c r="G241" s="35">
        <v>6.5427999999999997</v>
      </c>
      <c r="H241" s="35"/>
      <c r="I241" s="35">
        <v>18.393699999999999</v>
      </c>
      <c r="J241" s="35">
        <v>11.034599999999999</v>
      </c>
      <c r="K241" s="35">
        <v>2.4228000000000001</v>
      </c>
      <c r="L241" s="35">
        <v>1.3679999999999999</v>
      </c>
      <c r="M241" s="35"/>
      <c r="N241" s="35">
        <v>17.756</v>
      </c>
      <c r="O241" s="35">
        <v>15.8383</v>
      </c>
      <c r="P241" s="35">
        <v>7.9212000000000007</v>
      </c>
      <c r="Q241" s="35">
        <v>5.7071999999999994</v>
      </c>
      <c r="S241" s="104"/>
    </row>
    <row r="242" spans="1:19" s="113" customFormat="1" ht="13" customHeight="1" x14ac:dyDescent="0.25">
      <c r="A242" s="111" t="s">
        <v>477</v>
      </c>
      <c r="B242" s="120" t="s">
        <v>478</v>
      </c>
      <c r="C242" s="116"/>
      <c r="D242" s="35">
        <v>18.343699999999998</v>
      </c>
      <c r="E242" s="35">
        <v>12.4846</v>
      </c>
      <c r="F242" s="35">
        <v>6.9350999999999994</v>
      </c>
      <c r="G242" s="35">
        <v>5.8271999999999995</v>
      </c>
      <c r="H242" s="35"/>
      <c r="I242" s="35">
        <v>11.428599999999999</v>
      </c>
      <c r="J242" s="35">
        <v>6.4001000000000001</v>
      </c>
      <c r="K242" s="35">
        <v>1.7626999999999999</v>
      </c>
      <c r="L242" s="35">
        <v>1.4286999999999999</v>
      </c>
      <c r="M242" s="35"/>
      <c r="N242" s="35">
        <v>12.548699999999998</v>
      </c>
      <c r="O242" s="35">
        <v>9.7111999999999998</v>
      </c>
      <c r="P242" s="35">
        <v>5.0269000000000004</v>
      </c>
      <c r="Q242" s="35">
        <v>3.4661999999999997</v>
      </c>
      <c r="S242" s="104"/>
    </row>
    <row r="243" spans="1:19" ht="13" customHeight="1" x14ac:dyDescent="0.25">
      <c r="A243" s="110" t="s">
        <v>479</v>
      </c>
      <c r="B243" s="109" t="s">
        <v>480</v>
      </c>
      <c r="C243" s="109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S243" s="104"/>
    </row>
    <row r="244" spans="1:19" s="113" customFormat="1" ht="13" customHeight="1" x14ac:dyDescent="0.25">
      <c r="A244" s="111" t="s">
        <v>481</v>
      </c>
      <c r="B244" s="120" t="s">
        <v>482</v>
      </c>
      <c r="C244" s="116"/>
      <c r="D244" s="35">
        <v>10.757</v>
      </c>
      <c r="E244" s="35">
        <v>6.7043000000000008</v>
      </c>
      <c r="F244" s="35">
        <v>1.8509000000000002</v>
      </c>
      <c r="G244" s="35">
        <v>1.4121999999999999</v>
      </c>
      <c r="H244" s="35"/>
      <c r="I244" s="35">
        <v>9.2423999999999999</v>
      </c>
      <c r="J244" s="35">
        <v>3.7486999999999999</v>
      </c>
      <c r="K244" s="35">
        <v>1.109</v>
      </c>
      <c r="L244" s="35">
        <v>0.33500000000000002</v>
      </c>
      <c r="M244" s="35"/>
      <c r="N244" s="35">
        <v>3.7993999999999999</v>
      </c>
      <c r="O244" s="35">
        <v>3.6274000000000002</v>
      </c>
      <c r="P244" s="35">
        <v>1.1280999999999999</v>
      </c>
      <c r="Q244" s="35">
        <v>0.97950000000000004</v>
      </c>
      <c r="S244" s="104"/>
    </row>
    <row r="245" spans="1:19" s="113" customFormat="1" ht="13" customHeight="1" x14ac:dyDescent="0.25">
      <c r="A245" s="111" t="s">
        <v>483</v>
      </c>
      <c r="B245" s="120" t="s">
        <v>484</v>
      </c>
      <c r="C245" s="116"/>
      <c r="D245" s="35">
        <v>7.1956999999999995</v>
      </c>
      <c r="E245" s="35">
        <v>4.8353000000000002</v>
      </c>
      <c r="F245" s="35">
        <v>2.3733</v>
      </c>
      <c r="G245" s="35">
        <v>2.2031999999999998</v>
      </c>
      <c r="H245" s="35"/>
      <c r="I245" s="35">
        <v>6.2599</v>
      </c>
      <c r="J245" s="35">
        <v>3.9413999999999998</v>
      </c>
      <c r="K245" s="35">
        <v>1.3237999999999999</v>
      </c>
      <c r="L245" s="35">
        <v>0.38419999999999999</v>
      </c>
      <c r="M245" s="35"/>
      <c r="N245" s="35">
        <v>3.3097000000000003</v>
      </c>
      <c r="O245" s="35">
        <v>2.5434999999999999</v>
      </c>
      <c r="P245" s="35">
        <v>2.2031999999999998</v>
      </c>
      <c r="Q245" s="35">
        <v>2.2031999999999998</v>
      </c>
      <c r="S245" s="104"/>
    </row>
    <row r="246" spans="1:19" s="113" customFormat="1" ht="13" customHeight="1" x14ac:dyDescent="0.25">
      <c r="A246" s="111" t="s">
        <v>485</v>
      </c>
      <c r="B246" s="120" t="s">
        <v>486</v>
      </c>
      <c r="C246" s="116"/>
      <c r="D246" s="35">
        <v>14.8782</v>
      </c>
      <c r="E246" s="35">
        <v>8.0001999999999995</v>
      </c>
      <c r="F246" s="35">
        <v>2.1417999999999999</v>
      </c>
      <c r="G246" s="35">
        <v>1.8873000000000002</v>
      </c>
      <c r="H246" s="35"/>
      <c r="I246" s="35">
        <v>12.119</v>
      </c>
      <c r="J246" s="35">
        <v>5.7801</v>
      </c>
      <c r="K246" s="35">
        <v>0.76769999999999994</v>
      </c>
      <c r="L246" s="35">
        <v>0.66739999999999999</v>
      </c>
      <c r="M246" s="35"/>
      <c r="N246" s="35">
        <v>4.3600000000000003</v>
      </c>
      <c r="O246" s="35">
        <v>2.3643000000000001</v>
      </c>
      <c r="P246" s="35">
        <v>1.6798</v>
      </c>
      <c r="Q246" s="35">
        <v>1.3240000000000001</v>
      </c>
      <c r="S246" s="104"/>
    </row>
    <row r="247" spans="1:19" s="113" customFormat="1" ht="13" customHeight="1" x14ac:dyDescent="0.25">
      <c r="A247" s="111" t="s">
        <v>487</v>
      </c>
      <c r="B247" s="120" t="s">
        <v>488</v>
      </c>
      <c r="C247" s="116"/>
      <c r="D247" s="35">
        <v>15.963099999999999</v>
      </c>
      <c r="E247" s="35">
        <v>12.861000000000001</v>
      </c>
      <c r="F247" s="35">
        <v>7.0954000000000006</v>
      </c>
      <c r="G247" s="35">
        <v>4.5768999999999993</v>
      </c>
      <c r="H247" s="35"/>
      <c r="I247" s="35">
        <v>10.6357</v>
      </c>
      <c r="J247" s="35">
        <v>7.085</v>
      </c>
      <c r="K247" s="35">
        <v>1.3220000000000001</v>
      </c>
      <c r="L247" s="35">
        <v>0.50029999999999997</v>
      </c>
      <c r="M247" s="35"/>
      <c r="N247" s="35">
        <v>11.2791</v>
      </c>
      <c r="O247" s="35">
        <v>8.5625</v>
      </c>
      <c r="P247" s="35">
        <v>6.0357000000000003</v>
      </c>
      <c r="Q247" s="35">
        <v>3.7039999999999997</v>
      </c>
      <c r="S247" s="104"/>
    </row>
    <row r="248" spans="1:19" s="113" customFormat="1" ht="13" customHeight="1" x14ac:dyDescent="0.25">
      <c r="A248" s="111" t="s">
        <v>489</v>
      </c>
      <c r="B248" s="120" t="s">
        <v>490</v>
      </c>
      <c r="C248" s="116"/>
      <c r="D248" s="35">
        <v>15.020200000000001</v>
      </c>
      <c r="E248" s="35">
        <v>10.8772</v>
      </c>
      <c r="F248" s="35">
        <v>4.5504999999999995</v>
      </c>
      <c r="G248" s="35">
        <v>3.1172</v>
      </c>
      <c r="H248" s="35"/>
      <c r="I248" s="35">
        <v>12.0488</v>
      </c>
      <c r="J248" s="35">
        <v>8.4475999999999996</v>
      </c>
      <c r="K248" s="35">
        <v>2.5249000000000001</v>
      </c>
      <c r="L248" s="35">
        <v>1.3787</v>
      </c>
      <c r="M248" s="35"/>
      <c r="N248" s="35">
        <v>6.8934999999999995</v>
      </c>
      <c r="O248" s="35">
        <v>5.0125999999999999</v>
      </c>
      <c r="P248" s="35">
        <v>2.0078999999999998</v>
      </c>
      <c r="Q248" s="35">
        <v>1.2826</v>
      </c>
      <c r="S248" s="104"/>
    </row>
    <row r="249" spans="1:19" s="113" customFormat="1" ht="13" customHeight="1" x14ac:dyDescent="0.25">
      <c r="A249" s="111" t="s">
        <v>491</v>
      </c>
      <c r="B249" s="120" t="s">
        <v>492</v>
      </c>
      <c r="C249" s="116"/>
      <c r="D249" s="35">
        <v>12.846399999999999</v>
      </c>
      <c r="E249" s="35">
        <v>8.0389999999999997</v>
      </c>
      <c r="F249" s="35">
        <v>5.3053999999999997</v>
      </c>
      <c r="G249" s="35">
        <v>3.8700999999999999</v>
      </c>
      <c r="H249" s="35"/>
      <c r="I249" s="35">
        <v>10.0306</v>
      </c>
      <c r="J249" s="35">
        <v>5.5309999999999997</v>
      </c>
      <c r="K249" s="35">
        <v>2.7324999999999999</v>
      </c>
      <c r="L249" s="35">
        <v>1.8579999999999999</v>
      </c>
      <c r="M249" s="35"/>
      <c r="N249" s="35">
        <v>5.4001999999999999</v>
      </c>
      <c r="O249" s="35">
        <v>4.8170999999999999</v>
      </c>
      <c r="P249" s="35">
        <v>2.3014000000000001</v>
      </c>
      <c r="Q249" s="35">
        <v>2.0121000000000002</v>
      </c>
      <c r="S249" s="104"/>
    </row>
    <row r="250" spans="1:19" s="113" customFormat="1" ht="13" customHeight="1" x14ac:dyDescent="0.25">
      <c r="A250" s="111" t="s">
        <v>493</v>
      </c>
      <c r="B250" s="120" t="s">
        <v>494</v>
      </c>
      <c r="C250" s="116"/>
      <c r="D250" s="35">
        <v>16.261300000000002</v>
      </c>
      <c r="E250" s="35">
        <v>11.756399999999999</v>
      </c>
      <c r="F250" s="35">
        <v>6.365899999999999</v>
      </c>
      <c r="G250" s="35">
        <v>3.1520000000000001</v>
      </c>
      <c r="H250" s="35"/>
      <c r="I250" s="35">
        <v>12.186500000000001</v>
      </c>
      <c r="J250" s="35">
        <v>7.1053000000000006</v>
      </c>
      <c r="K250" s="35">
        <v>3.0276999999999998</v>
      </c>
      <c r="L250" s="35">
        <v>1.0559000000000001</v>
      </c>
      <c r="M250" s="35"/>
      <c r="N250" s="35">
        <v>9.9987999999999992</v>
      </c>
      <c r="O250" s="35">
        <v>7.5206999999999997</v>
      </c>
      <c r="P250" s="35">
        <v>2.9438</v>
      </c>
      <c r="Q250" s="35">
        <v>2.2179000000000002</v>
      </c>
      <c r="S250" s="104"/>
    </row>
    <row r="251" spans="1:19" s="113" customFormat="1" ht="13" customHeight="1" x14ac:dyDescent="0.25">
      <c r="A251" s="111" t="s">
        <v>495</v>
      </c>
      <c r="B251" s="120" t="s">
        <v>496</v>
      </c>
      <c r="C251" s="116"/>
      <c r="D251" s="35">
        <v>9.7216000000000005</v>
      </c>
      <c r="E251" s="35">
        <v>7.5665999999999993</v>
      </c>
      <c r="F251" s="35">
        <v>3.7282000000000002</v>
      </c>
      <c r="G251" s="35">
        <v>3.2454999999999998</v>
      </c>
      <c r="H251" s="35"/>
      <c r="I251" s="35">
        <v>8.7153999999999989</v>
      </c>
      <c r="J251" s="35">
        <v>4.5811000000000002</v>
      </c>
      <c r="K251" s="35">
        <v>1.5545</v>
      </c>
      <c r="L251" s="35">
        <v>0.96919999999999995</v>
      </c>
      <c r="M251" s="35"/>
      <c r="N251" s="35">
        <v>4.4313000000000002</v>
      </c>
      <c r="O251" s="35">
        <v>3.8447</v>
      </c>
      <c r="P251" s="35">
        <v>2.3593999999999999</v>
      </c>
      <c r="Q251" s="35">
        <v>1.7239999999999998</v>
      </c>
      <c r="S251" s="104"/>
    </row>
    <row r="252" spans="1:19" s="113" customFormat="1" ht="13" customHeight="1" x14ac:dyDescent="0.25">
      <c r="A252" s="111" t="s">
        <v>497</v>
      </c>
      <c r="B252" s="120" t="s">
        <v>498</v>
      </c>
      <c r="C252" s="116"/>
      <c r="D252" s="35">
        <v>14.804600000000001</v>
      </c>
      <c r="E252" s="35">
        <v>9.1945999999999994</v>
      </c>
      <c r="F252" s="35">
        <v>2.9548000000000001</v>
      </c>
      <c r="G252" s="35">
        <v>1.1052999999999999</v>
      </c>
      <c r="H252" s="35"/>
      <c r="I252" s="35">
        <v>11.9354</v>
      </c>
      <c r="J252" s="35">
        <v>5.2045000000000003</v>
      </c>
      <c r="K252" s="35">
        <v>0.61330000000000007</v>
      </c>
      <c r="L252" s="35">
        <v>6.8199999999999997E-2</v>
      </c>
      <c r="M252" s="35"/>
      <c r="N252" s="35">
        <v>6.5695000000000006</v>
      </c>
      <c r="O252" s="35">
        <v>5.8455000000000004</v>
      </c>
      <c r="P252" s="35">
        <v>1.5044</v>
      </c>
      <c r="Q252" s="35">
        <v>0.71000000000000008</v>
      </c>
      <c r="S252" s="104"/>
    </row>
    <row r="253" spans="1:19" s="113" customFormat="1" ht="13" customHeight="1" x14ac:dyDescent="0.25">
      <c r="A253" s="111" t="s">
        <v>499</v>
      </c>
      <c r="B253" s="120" t="s">
        <v>500</v>
      </c>
      <c r="C253" s="116"/>
      <c r="D253" s="35">
        <v>8.7065999999999999</v>
      </c>
      <c r="E253" s="35">
        <v>4.5443999999999996</v>
      </c>
      <c r="F253" s="35">
        <v>2.6037999999999997</v>
      </c>
      <c r="G253" s="35">
        <v>1.4434</v>
      </c>
      <c r="H253" s="35"/>
      <c r="I253" s="35">
        <v>7.1191000000000004</v>
      </c>
      <c r="J253" s="35">
        <v>3.1734999999999998</v>
      </c>
      <c r="K253" s="35">
        <v>1.222</v>
      </c>
      <c r="L253" s="35">
        <v>0.73429999999999995</v>
      </c>
      <c r="M253" s="35"/>
      <c r="N253" s="35">
        <v>3.2162999999999995</v>
      </c>
      <c r="O253" s="35">
        <v>2.3111000000000002</v>
      </c>
      <c r="P253" s="35">
        <v>1.4434</v>
      </c>
      <c r="Q253" s="35">
        <v>1.4093</v>
      </c>
      <c r="S253" s="104"/>
    </row>
    <row r="254" spans="1:19" s="113" customFormat="1" ht="13" customHeight="1" x14ac:dyDescent="0.25">
      <c r="A254" s="111" t="s">
        <v>501</v>
      </c>
      <c r="B254" s="120" t="s">
        <v>502</v>
      </c>
      <c r="C254" s="116"/>
      <c r="D254" s="35">
        <v>5.9055999999999997</v>
      </c>
      <c r="E254" s="35">
        <v>3.3929</v>
      </c>
      <c r="F254" s="35">
        <v>0.50249999999999995</v>
      </c>
      <c r="G254" s="35">
        <v>0.16880000000000001</v>
      </c>
      <c r="H254" s="35"/>
      <c r="I254" s="35">
        <v>5.4893999999999998</v>
      </c>
      <c r="J254" s="35">
        <v>2.4365000000000001</v>
      </c>
      <c r="K254" s="35">
        <v>0.1547</v>
      </c>
      <c r="L254" s="35">
        <v>0.1087</v>
      </c>
      <c r="M254" s="35"/>
      <c r="N254" s="35">
        <v>1.431</v>
      </c>
      <c r="O254" s="35">
        <v>0.60980000000000001</v>
      </c>
      <c r="P254" s="35">
        <v>0.32919999999999999</v>
      </c>
      <c r="Q254" s="35">
        <v>0.1293</v>
      </c>
      <c r="S254" s="104"/>
    </row>
    <row r="255" spans="1:19" s="113" customFormat="1" ht="13" customHeight="1" x14ac:dyDescent="0.25">
      <c r="A255" s="111" t="s">
        <v>503</v>
      </c>
      <c r="B255" s="120" t="s">
        <v>504</v>
      </c>
      <c r="C255" s="116"/>
      <c r="D255" s="35">
        <v>8.7758000000000003</v>
      </c>
      <c r="E255" s="35">
        <v>5.2941000000000003</v>
      </c>
      <c r="F255" s="35">
        <v>2.1827999999999999</v>
      </c>
      <c r="G255" s="35">
        <v>1.8311000000000002</v>
      </c>
      <c r="H255" s="35"/>
      <c r="I255" s="35">
        <v>7.5079000000000011</v>
      </c>
      <c r="J255" s="35">
        <v>2.2762000000000002</v>
      </c>
      <c r="K255" s="35">
        <v>0.78980000000000006</v>
      </c>
      <c r="L255" s="35">
        <v>0.73119999999999996</v>
      </c>
      <c r="M255" s="35"/>
      <c r="N255" s="35">
        <v>4.9123999999999999</v>
      </c>
      <c r="O255" s="35">
        <v>2.496</v>
      </c>
      <c r="P255" s="35">
        <v>1.6282999999999999</v>
      </c>
      <c r="Q255" s="35">
        <v>1.1627999999999998</v>
      </c>
      <c r="S255" s="104"/>
    </row>
    <row r="256" spans="1:19" s="113" customFormat="1" ht="13" customHeight="1" x14ac:dyDescent="0.25">
      <c r="A256" s="111" t="s">
        <v>505</v>
      </c>
      <c r="B256" s="120" t="s">
        <v>506</v>
      </c>
      <c r="C256" s="116"/>
      <c r="D256" s="35">
        <v>19.3308</v>
      </c>
      <c r="E256" s="35">
        <v>14.943899999999999</v>
      </c>
      <c r="F256" s="35">
        <v>8.5465</v>
      </c>
      <c r="G256" s="35">
        <v>6.1211000000000002</v>
      </c>
      <c r="H256" s="35"/>
      <c r="I256" s="35">
        <v>16.727</v>
      </c>
      <c r="J256" s="35">
        <v>11.3132</v>
      </c>
      <c r="K256" s="35">
        <v>3.6361999999999997</v>
      </c>
      <c r="L256" s="35">
        <v>3.2465000000000002</v>
      </c>
      <c r="M256" s="35"/>
      <c r="N256" s="35">
        <v>9.1273</v>
      </c>
      <c r="O256" s="35">
        <v>8.2058</v>
      </c>
      <c r="P256" s="35">
        <v>5.4169</v>
      </c>
      <c r="Q256" s="35">
        <v>2.7227000000000001</v>
      </c>
      <c r="S256" s="104"/>
    </row>
    <row r="257" spans="1:19" s="113" customFormat="1" ht="13" customHeight="1" x14ac:dyDescent="0.25">
      <c r="A257" s="111" t="s">
        <v>507</v>
      </c>
      <c r="B257" s="120" t="s">
        <v>508</v>
      </c>
      <c r="C257" s="116"/>
      <c r="D257" s="35">
        <v>23.752800000000001</v>
      </c>
      <c r="E257" s="35">
        <v>19.295300000000001</v>
      </c>
      <c r="F257" s="35">
        <v>9.1280000000000001</v>
      </c>
      <c r="G257" s="35">
        <v>5.5476999999999999</v>
      </c>
      <c r="H257" s="35"/>
      <c r="I257" s="35">
        <v>19.676400000000001</v>
      </c>
      <c r="J257" s="35">
        <v>12.850800000000001</v>
      </c>
      <c r="K257" s="35">
        <v>2.0334000000000003</v>
      </c>
      <c r="L257" s="35">
        <v>1.4914000000000001</v>
      </c>
      <c r="M257" s="35"/>
      <c r="N257" s="35">
        <v>14.877699999999999</v>
      </c>
      <c r="O257" s="35">
        <v>13.106499999999999</v>
      </c>
      <c r="P257" s="35">
        <v>6.0734000000000004</v>
      </c>
      <c r="Q257" s="35">
        <v>3.5090000000000003</v>
      </c>
      <c r="S257" s="104"/>
    </row>
    <row r="258" spans="1:19" s="113" customFormat="1" ht="13" customHeight="1" x14ac:dyDescent="0.25">
      <c r="A258" s="111" t="s">
        <v>509</v>
      </c>
      <c r="B258" s="120" t="s">
        <v>510</v>
      </c>
      <c r="C258" s="116"/>
      <c r="D258" s="35">
        <v>16.0154</v>
      </c>
      <c r="E258" s="35">
        <v>11.386900000000001</v>
      </c>
      <c r="F258" s="35">
        <v>5.4342000000000006</v>
      </c>
      <c r="G258" s="35">
        <v>3.0954999999999999</v>
      </c>
      <c r="H258" s="35"/>
      <c r="I258" s="35">
        <v>11.7293</v>
      </c>
      <c r="J258" s="35">
        <v>7.0276000000000005</v>
      </c>
      <c r="K258" s="35">
        <v>2.9079000000000002</v>
      </c>
      <c r="L258" s="35">
        <v>0.61260000000000003</v>
      </c>
      <c r="M258" s="35"/>
      <c r="N258" s="35">
        <v>9.9436</v>
      </c>
      <c r="O258" s="35">
        <v>8.4254999999999995</v>
      </c>
      <c r="P258" s="35">
        <v>2.4186999999999999</v>
      </c>
      <c r="Q258" s="35">
        <v>0.94940000000000002</v>
      </c>
      <c r="S258" s="104"/>
    </row>
    <row r="259" spans="1:19" s="113" customFormat="1" ht="13" customHeight="1" x14ac:dyDescent="0.25">
      <c r="A259" s="111" t="s">
        <v>511</v>
      </c>
      <c r="B259" s="120" t="s">
        <v>512</v>
      </c>
      <c r="C259" s="116"/>
      <c r="D259" s="35">
        <v>8.8600999999999992</v>
      </c>
      <c r="E259" s="35">
        <v>6.3997999999999999</v>
      </c>
      <c r="F259" s="35">
        <v>1.9984999999999999</v>
      </c>
      <c r="G259" s="35">
        <v>1.8457000000000001</v>
      </c>
      <c r="H259" s="35"/>
      <c r="I259" s="35">
        <v>7.8308</v>
      </c>
      <c r="J259" s="35">
        <v>5.2351999999999999</v>
      </c>
      <c r="K259" s="35">
        <v>1.01</v>
      </c>
      <c r="L259" s="35">
        <v>0.75979999999999992</v>
      </c>
      <c r="M259" s="35"/>
      <c r="N259" s="35">
        <v>2.9155000000000002</v>
      </c>
      <c r="O259" s="35">
        <v>2.4584999999999999</v>
      </c>
      <c r="P259" s="35">
        <v>1.1954</v>
      </c>
      <c r="Q259" s="35">
        <v>0.64970000000000006</v>
      </c>
      <c r="S259" s="104"/>
    </row>
    <row r="260" spans="1:19" s="113" customFormat="1" ht="13" customHeight="1" x14ac:dyDescent="0.25">
      <c r="A260" s="111" t="s">
        <v>513</v>
      </c>
      <c r="B260" s="120" t="s">
        <v>514</v>
      </c>
      <c r="C260" s="116"/>
      <c r="D260" s="35">
        <v>34.098299999999995</v>
      </c>
      <c r="E260" s="35">
        <v>26.4849</v>
      </c>
      <c r="F260" s="35">
        <v>13.744899999999999</v>
      </c>
      <c r="G260" s="35">
        <v>8.8521000000000001</v>
      </c>
      <c r="H260" s="35"/>
      <c r="I260" s="35">
        <v>26.180599999999998</v>
      </c>
      <c r="J260" s="35">
        <v>15.697600000000001</v>
      </c>
      <c r="K260" s="35">
        <v>4.0895000000000001</v>
      </c>
      <c r="L260" s="35">
        <v>1.1839</v>
      </c>
      <c r="M260" s="35"/>
      <c r="N260" s="35">
        <v>21.403600000000001</v>
      </c>
      <c r="O260" s="35">
        <v>19.236499999999999</v>
      </c>
      <c r="P260" s="35">
        <v>9.8607999999999993</v>
      </c>
      <c r="Q260" s="35">
        <v>6.0974000000000004</v>
      </c>
      <c r="S260" s="104"/>
    </row>
    <row r="261" spans="1:19" s="113" customFormat="1" ht="13" customHeight="1" x14ac:dyDescent="0.25">
      <c r="A261" s="111" t="s">
        <v>515</v>
      </c>
      <c r="B261" s="120" t="s">
        <v>516</v>
      </c>
      <c r="D261" s="35">
        <v>10.814400000000001</v>
      </c>
      <c r="E261" s="35">
        <v>6.6542000000000003</v>
      </c>
      <c r="F261" s="35">
        <v>0.6905</v>
      </c>
      <c r="G261" s="35">
        <v>0.46260000000000001</v>
      </c>
      <c r="H261" s="35"/>
      <c r="I261" s="35">
        <v>8.8544</v>
      </c>
      <c r="J261" s="35">
        <v>4.0045999999999999</v>
      </c>
      <c r="K261" s="35">
        <v>7.4299999999999991E-2</v>
      </c>
      <c r="L261" s="35">
        <v>0</v>
      </c>
      <c r="M261" s="35"/>
      <c r="N261" s="35">
        <v>5.3712</v>
      </c>
      <c r="O261" s="35">
        <v>2.4421000000000004</v>
      </c>
      <c r="P261" s="35">
        <v>0.61619999999999997</v>
      </c>
      <c r="Q261" s="35">
        <v>0.46260000000000001</v>
      </c>
      <c r="S261" s="104"/>
    </row>
    <row r="262" spans="1:19" s="113" customFormat="1" ht="13" customHeight="1" x14ac:dyDescent="0.25">
      <c r="A262" s="111" t="s">
        <v>517</v>
      </c>
      <c r="B262" s="120" t="s">
        <v>518</v>
      </c>
      <c r="C262" s="117"/>
      <c r="D262" s="35">
        <v>16.0304</v>
      </c>
      <c r="E262" s="35">
        <v>12.226599999999999</v>
      </c>
      <c r="F262" s="35">
        <v>6.0359999999999996</v>
      </c>
      <c r="G262" s="35">
        <v>3.1701999999999999</v>
      </c>
      <c r="H262" s="35"/>
      <c r="I262" s="35">
        <v>12.676399999999999</v>
      </c>
      <c r="J262" s="35">
        <v>6.4411999999999994</v>
      </c>
      <c r="K262" s="35">
        <v>1.1204000000000001</v>
      </c>
      <c r="L262" s="35">
        <v>0.35580000000000001</v>
      </c>
      <c r="M262" s="35"/>
      <c r="N262" s="35">
        <v>11.186599999999999</v>
      </c>
      <c r="O262" s="35">
        <v>8.4662000000000006</v>
      </c>
      <c r="P262" s="35">
        <v>3.8966000000000003</v>
      </c>
      <c r="Q262" s="35">
        <v>1.6824999999999999</v>
      </c>
      <c r="S262" s="104"/>
    </row>
    <row r="263" spans="1:19" s="106" customFormat="1" ht="23.25" customHeight="1" x14ac:dyDescent="0.3">
      <c r="A263" s="105" t="s">
        <v>519</v>
      </c>
      <c r="B263" s="106" t="s">
        <v>520</v>
      </c>
      <c r="C263" s="121"/>
      <c r="D263" s="26">
        <v>18.194800000000001</v>
      </c>
      <c r="E263" s="26">
        <v>12.859300000000001</v>
      </c>
      <c r="F263" s="26">
        <v>6.2046000000000001</v>
      </c>
      <c r="G263" s="26">
        <v>3.5924999999999998</v>
      </c>
      <c r="H263" s="26"/>
      <c r="I263" s="26">
        <v>14.708499999999999</v>
      </c>
      <c r="J263" s="26">
        <v>8.5309999999999988</v>
      </c>
      <c r="K263" s="26">
        <v>2.3664000000000001</v>
      </c>
      <c r="L263" s="26">
        <v>1.0352000000000001</v>
      </c>
      <c r="M263" s="26"/>
      <c r="N263" s="26">
        <v>8.68</v>
      </c>
      <c r="O263" s="26">
        <v>7.0040000000000004</v>
      </c>
      <c r="P263" s="26">
        <v>3.5833999999999997</v>
      </c>
      <c r="Q263" s="26">
        <v>2.1997</v>
      </c>
      <c r="S263" s="104"/>
    </row>
    <row r="264" spans="1:19" ht="13" customHeight="1" x14ac:dyDescent="0.25">
      <c r="A264" s="107" t="s">
        <v>521</v>
      </c>
      <c r="B264" s="108" t="s">
        <v>522</v>
      </c>
      <c r="C264" s="108"/>
      <c r="D264" s="31">
        <v>18.940100000000001</v>
      </c>
      <c r="E264" s="31">
        <v>14.3508</v>
      </c>
      <c r="F264" s="31">
        <v>7.9945000000000004</v>
      </c>
      <c r="G264" s="31">
        <v>5.8874999999999993</v>
      </c>
      <c r="H264" s="31"/>
      <c r="I264" s="31">
        <v>17.2821</v>
      </c>
      <c r="J264" s="31">
        <v>11.709700000000002</v>
      </c>
      <c r="K264" s="31">
        <v>2.6731000000000003</v>
      </c>
      <c r="L264" s="31">
        <v>1.1887999999999999</v>
      </c>
      <c r="M264" s="31"/>
      <c r="N264" s="31">
        <v>8.3979999999999997</v>
      </c>
      <c r="O264" s="31">
        <v>7.3635000000000002</v>
      </c>
      <c r="P264" s="31">
        <v>4.0926</v>
      </c>
      <c r="Q264" s="31">
        <v>3.4987999999999997</v>
      </c>
      <c r="S264" s="104"/>
    </row>
    <row r="265" spans="1:19" ht="13" customHeight="1" x14ac:dyDescent="0.25">
      <c r="A265" s="107" t="s">
        <v>523</v>
      </c>
      <c r="B265" s="108" t="s">
        <v>524</v>
      </c>
      <c r="C265" s="108"/>
      <c r="D265" s="31">
        <v>25.893699999999995</v>
      </c>
      <c r="E265" s="31">
        <v>19.600100000000001</v>
      </c>
      <c r="F265" s="31">
        <v>10.6343</v>
      </c>
      <c r="G265" s="31">
        <v>5.3933</v>
      </c>
      <c r="H265" s="31"/>
      <c r="I265" s="31">
        <v>19.5425</v>
      </c>
      <c r="J265" s="31">
        <v>9.9829000000000008</v>
      </c>
      <c r="K265" s="31">
        <v>2.2999999999999998</v>
      </c>
      <c r="L265" s="31">
        <v>0.78709999999999991</v>
      </c>
      <c r="M265" s="31"/>
      <c r="N265" s="31">
        <v>17.625399999999999</v>
      </c>
      <c r="O265" s="31">
        <v>14.360600000000002</v>
      </c>
      <c r="P265" s="31">
        <v>5.8308</v>
      </c>
      <c r="Q265" s="31">
        <v>3.4194000000000004</v>
      </c>
      <c r="S265" s="104"/>
    </row>
    <row r="266" spans="1:19" ht="13" customHeight="1" x14ac:dyDescent="0.25">
      <c r="A266" s="107" t="s">
        <v>525</v>
      </c>
      <c r="B266" s="108" t="s">
        <v>526</v>
      </c>
      <c r="C266" s="108"/>
      <c r="D266" s="31">
        <v>12.790699999999999</v>
      </c>
      <c r="E266" s="31">
        <v>9.8741000000000003</v>
      </c>
      <c r="F266" s="31">
        <v>5.5651000000000002</v>
      </c>
      <c r="G266" s="31">
        <v>3.1926000000000001</v>
      </c>
      <c r="H266" s="31"/>
      <c r="I266" s="31">
        <v>9.9820999999999991</v>
      </c>
      <c r="J266" s="31">
        <v>7.2279</v>
      </c>
      <c r="K266" s="31">
        <v>2.1945999999999999</v>
      </c>
      <c r="L266" s="31">
        <v>0.66910000000000003</v>
      </c>
      <c r="M266" s="31"/>
      <c r="N266" s="31">
        <v>6.3502000000000001</v>
      </c>
      <c r="O266" s="31">
        <v>4.7267999999999999</v>
      </c>
      <c r="P266" s="31">
        <v>3.5018000000000002</v>
      </c>
      <c r="Q266" s="31">
        <v>2.0939000000000001</v>
      </c>
      <c r="S266" s="104"/>
    </row>
    <row r="267" spans="1:19" ht="13" customHeight="1" x14ac:dyDescent="0.25">
      <c r="A267" s="107" t="s">
        <v>527</v>
      </c>
      <c r="B267" s="108" t="s">
        <v>528</v>
      </c>
      <c r="C267" s="108"/>
      <c r="D267" s="31">
        <v>8.9322999999999997</v>
      </c>
      <c r="E267" s="31">
        <v>4.5066000000000006</v>
      </c>
      <c r="F267" s="31">
        <v>1.6107</v>
      </c>
      <c r="G267" s="31">
        <v>0.76100000000000001</v>
      </c>
      <c r="H267" s="31"/>
      <c r="I267" s="31">
        <v>7.9970999999999997</v>
      </c>
      <c r="J267" s="31">
        <v>2.9937999999999998</v>
      </c>
      <c r="K267" s="31">
        <v>0.81559999999999999</v>
      </c>
      <c r="L267" s="31">
        <v>0.34799999999999998</v>
      </c>
      <c r="M267" s="31"/>
      <c r="N267" s="31">
        <v>3.3931000000000004</v>
      </c>
      <c r="O267" s="31">
        <v>3.0888999999999998</v>
      </c>
      <c r="P267" s="31">
        <v>0.91450000000000009</v>
      </c>
      <c r="Q267" s="31">
        <v>0.58620000000000005</v>
      </c>
      <c r="S267" s="104"/>
    </row>
    <row r="268" spans="1:19" ht="13" customHeight="1" x14ac:dyDescent="0.25">
      <c r="A268" s="107" t="s">
        <v>529</v>
      </c>
      <c r="B268" s="108" t="s">
        <v>530</v>
      </c>
      <c r="C268" s="108"/>
      <c r="D268" s="31">
        <v>17.924900000000001</v>
      </c>
      <c r="E268" s="31">
        <v>12.221299999999999</v>
      </c>
      <c r="F268" s="31">
        <v>4.4510000000000005</v>
      </c>
      <c r="G268" s="31">
        <v>3.0760999999999998</v>
      </c>
      <c r="H268" s="31"/>
      <c r="I268" s="31">
        <v>14.793500000000002</v>
      </c>
      <c r="J268" s="31">
        <v>9.4055</v>
      </c>
      <c r="K268" s="31">
        <v>2.1511</v>
      </c>
      <c r="L268" s="31">
        <v>1.1616</v>
      </c>
      <c r="M268" s="31"/>
      <c r="N268" s="31">
        <v>7.7613000000000003</v>
      </c>
      <c r="O268" s="31">
        <v>4.5125000000000002</v>
      </c>
      <c r="P268" s="31">
        <v>2.6055999999999999</v>
      </c>
      <c r="Q268" s="31">
        <v>1.3263</v>
      </c>
      <c r="S268" s="104"/>
    </row>
    <row r="269" spans="1:19" ht="13" customHeight="1" x14ac:dyDescent="0.25">
      <c r="A269" s="107" t="s">
        <v>531</v>
      </c>
      <c r="B269" s="108" t="s">
        <v>532</v>
      </c>
      <c r="C269" s="108"/>
      <c r="D269" s="31">
        <v>23.571000000000002</v>
      </c>
      <c r="E269" s="31">
        <v>19.680400000000002</v>
      </c>
      <c r="F269" s="31">
        <v>12.105700000000001</v>
      </c>
      <c r="G269" s="31">
        <v>8.2844999999999995</v>
      </c>
      <c r="H269" s="31"/>
      <c r="I269" s="31">
        <v>17.782299999999999</v>
      </c>
      <c r="J269" s="31">
        <v>11.262600000000001</v>
      </c>
      <c r="K269" s="31">
        <v>4.9524999999999997</v>
      </c>
      <c r="L269" s="31">
        <v>0.99880000000000002</v>
      </c>
      <c r="M269" s="31"/>
      <c r="N269" s="31">
        <v>17.6629</v>
      </c>
      <c r="O269" s="31">
        <v>15.216699999999999</v>
      </c>
      <c r="P269" s="31">
        <v>7.3774999999999995</v>
      </c>
      <c r="Q269" s="31">
        <v>5.2695999999999996</v>
      </c>
      <c r="S269" s="104"/>
    </row>
    <row r="270" spans="1:19" ht="13" customHeight="1" x14ac:dyDescent="0.25">
      <c r="A270" s="107" t="s">
        <v>533</v>
      </c>
      <c r="B270" s="108" t="s">
        <v>534</v>
      </c>
      <c r="C270" s="108"/>
      <c r="D270" s="31">
        <v>18.520099999999999</v>
      </c>
      <c r="E270" s="31">
        <v>14.7088</v>
      </c>
      <c r="F270" s="31">
        <v>7.2329000000000008</v>
      </c>
      <c r="G270" s="31">
        <v>4.0853000000000002</v>
      </c>
      <c r="H270" s="31"/>
      <c r="I270" s="31">
        <v>13.026199999999999</v>
      </c>
      <c r="J270" s="31">
        <v>7.5082999999999993</v>
      </c>
      <c r="K270" s="31">
        <v>1.5321</v>
      </c>
      <c r="L270" s="31">
        <v>1.1436999999999999</v>
      </c>
      <c r="M270" s="31"/>
      <c r="N270" s="31">
        <v>12.3796</v>
      </c>
      <c r="O270" s="31">
        <v>10.408000000000001</v>
      </c>
      <c r="P270" s="31">
        <v>5.0617000000000001</v>
      </c>
      <c r="Q270" s="31">
        <v>3.2426999999999997</v>
      </c>
      <c r="S270" s="104"/>
    </row>
    <row r="271" spans="1:19" ht="13" customHeight="1" x14ac:dyDescent="0.25">
      <c r="A271" s="107" t="s">
        <v>535</v>
      </c>
      <c r="B271" s="108" t="s">
        <v>536</v>
      </c>
      <c r="C271" s="108"/>
      <c r="D271" s="31">
        <v>9.1830999999999996</v>
      </c>
      <c r="E271" s="31">
        <v>6.9958999999999989</v>
      </c>
      <c r="F271" s="31">
        <v>2.0710999999999999</v>
      </c>
      <c r="G271" s="31">
        <v>1.0565</v>
      </c>
      <c r="H271" s="31"/>
      <c r="I271" s="31">
        <v>6.6988000000000003</v>
      </c>
      <c r="J271" s="31">
        <v>3.7380999999999998</v>
      </c>
      <c r="K271" s="31">
        <v>0.45789999999999997</v>
      </c>
      <c r="L271" s="31">
        <v>0.1477</v>
      </c>
      <c r="M271" s="31"/>
      <c r="N271" s="31">
        <v>5.0048000000000004</v>
      </c>
      <c r="O271" s="31">
        <v>3.7519999999999998</v>
      </c>
      <c r="P271" s="31">
        <v>1.3787</v>
      </c>
      <c r="Q271" s="31">
        <v>0.99229999999999996</v>
      </c>
      <c r="S271" s="104"/>
    </row>
    <row r="272" spans="1:19" ht="13" customHeight="1" x14ac:dyDescent="0.25">
      <c r="A272" s="107" t="s">
        <v>537</v>
      </c>
      <c r="B272" s="108" t="s">
        <v>538</v>
      </c>
      <c r="C272" s="108"/>
      <c r="D272" s="31">
        <v>14.8756</v>
      </c>
      <c r="E272" s="31">
        <v>12.4217</v>
      </c>
      <c r="F272" s="31">
        <v>7.5723000000000003</v>
      </c>
      <c r="G272" s="31">
        <v>5.6665999999999999</v>
      </c>
      <c r="H272" s="31"/>
      <c r="I272" s="31">
        <v>9.6892000000000014</v>
      </c>
      <c r="J272" s="31">
        <v>5.8278000000000008</v>
      </c>
      <c r="K272" s="31">
        <v>1.9927000000000001</v>
      </c>
      <c r="L272" s="31">
        <v>0.94120000000000004</v>
      </c>
      <c r="M272" s="31"/>
      <c r="N272" s="31">
        <v>8.9937000000000005</v>
      </c>
      <c r="O272" s="31">
        <v>8.4785000000000004</v>
      </c>
      <c r="P272" s="31">
        <v>6.2800999999999991</v>
      </c>
      <c r="Q272" s="31">
        <v>4.8461999999999996</v>
      </c>
      <c r="S272" s="104"/>
    </row>
    <row r="273" spans="1:19" ht="13" customHeight="1" x14ac:dyDescent="0.25">
      <c r="A273" s="107" t="s">
        <v>539</v>
      </c>
      <c r="B273" s="108" t="s">
        <v>540</v>
      </c>
      <c r="C273" s="108"/>
      <c r="D273" s="31">
        <v>16.054199999999998</v>
      </c>
      <c r="E273" s="31">
        <v>9.1606999999999985</v>
      </c>
      <c r="F273" s="31">
        <v>4.7755999999999998</v>
      </c>
      <c r="G273" s="31">
        <v>2.5352999999999999</v>
      </c>
      <c r="H273" s="31"/>
      <c r="I273" s="31">
        <v>14.8203</v>
      </c>
      <c r="J273" s="31">
        <v>6.4790000000000001</v>
      </c>
      <c r="K273" s="31">
        <v>2.5132000000000003</v>
      </c>
      <c r="L273" s="31">
        <v>0.95399999999999996</v>
      </c>
      <c r="M273" s="31"/>
      <c r="N273" s="31">
        <v>5.9291999999999998</v>
      </c>
      <c r="O273" s="31">
        <v>4.0728999999999997</v>
      </c>
      <c r="P273" s="31">
        <v>1.9114</v>
      </c>
      <c r="Q273" s="31">
        <v>1.0134000000000001</v>
      </c>
      <c r="S273" s="104"/>
    </row>
    <row r="274" spans="1:19" ht="13" customHeight="1" x14ac:dyDescent="0.25">
      <c r="A274" s="107" t="s">
        <v>541</v>
      </c>
      <c r="B274" s="108" t="s">
        <v>542</v>
      </c>
      <c r="C274" s="108"/>
      <c r="D274" s="31">
        <v>20.001200000000001</v>
      </c>
      <c r="E274" s="31">
        <v>13.698399999999999</v>
      </c>
      <c r="F274" s="31">
        <v>7.2303999999999995</v>
      </c>
      <c r="G274" s="31">
        <v>4.3374999999999995</v>
      </c>
      <c r="H274" s="31"/>
      <c r="I274" s="31">
        <v>17.576700000000002</v>
      </c>
      <c r="J274" s="31">
        <v>11.078399999999998</v>
      </c>
      <c r="K274" s="31">
        <v>3.9962</v>
      </c>
      <c r="L274" s="31">
        <v>1.4786999999999999</v>
      </c>
      <c r="M274" s="31"/>
      <c r="N274" s="31">
        <v>7.8781000000000008</v>
      </c>
      <c r="O274" s="31">
        <v>6.4687999999999999</v>
      </c>
      <c r="P274" s="31">
        <v>4.0772999999999993</v>
      </c>
      <c r="Q274" s="31">
        <v>2.5062000000000002</v>
      </c>
      <c r="S274" s="104"/>
    </row>
    <row r="275" spans="1:19" ht="13" customHeight="1" x14ac:dyDescent="0.25">
      <c r="A275" s="107" t="s">
        <v>543</v>
      </c>
      <c r="B275" s="108" t="s">
        <v>544</v>
      </c>
      <c r="C275" s="114"/>
      <c r="D275" s="31">
        <v>21.604300000000002</v>
      </c>
      <c r="E275" s="31">
        <v>15.2173</v>
      </c>
      <c r="F275" s="31">
        <v>5.0682</v>
      </c>
      <c r="G275" s="31">
        <v>0.81089999999999995</v>
      </c>
      <c r="H275" s="31"/>
      <c r="I275" s="31">
        <v>19.9693</v>
      </c>
      <c r="J275" s="31">
        <v>12.606300000000001</v>
      </c>
      <c r="K275" s="31">
        <v>1.1511</v>
      </c>
      <c r="L275" s="31">
        <v>0.25279999999999997</v>
      </c>
      <c r="M275" s="31"/>
      <c r="N275" s="31">
        <v>7.3619000000000003</v>
      </c>
      <c r="O275" s="31">
        <v>6.1557000000000004</v>
      </c>
      <c r="P275" s="31">
        <v>1.5244</v>
      </c>
      <c r="Q275" s="31">
        <v>0.66659999999999997</v>
      </c>
      <c r="S275" s="104"/>
    </row>
    <row r="276" spans="1:19" ht="13" customHeight="1" x14ac:dyDescent="0.25">
      <c r="A276" s="107" t="s">
        <v>545</v>
      </c>
      <c r="B276" s="108" t="s">
        <v>546</v>
      </c>
      <c r="C276" s="114"/>
      <c r="D276" s="31">
        <v>15.722200000000001</v>
      </c>
      <c r="E276" s="31">
        <v>9.8211999999999993</v>
      </c>
      <c r="F276" s="31">
        <v>5.0343</v>
      </c>
      <c r="G276" s="31">
        <v>3.1008999999999998</v>
      </c>
      <c r="H276" s="31"/>
      <c r="I276" s="31">
        <v>13.706299999999999</v>
      </c>
      <c r="J276" s="31">
        <v>7.5835999999999997</v>
      </c>
      <c r="K276" s="31">
        <v>2.3290999999999999</v>
      </c>
      <c r="L276" s="31">
        <v>1.5618999999999998</v>
      </c>
      <c r="M276" s="31"/>
      <c r="N276" s="31">
        <v>5.4362000000000004</v>
      </c>
      <c r="O276" s="31">
        <v>4.4798</v>
      </c>
      <c r="P276" s="31">
        <v>2.2326999999999999</v>
      </c>
      <c r="Q276" s="31">
        <v>1.3893</v>
      </c>
      <c r="S276" s="104"/>
    </row>
    <row r="277" spans="1:19" s="113" customFormat="1" ht="13" customHeight="1" x14ac:dyDescent="0.25">
      <c r="A277" s="111" t="s">
        <v>547</v>
      </c>
      <c r="B277" s="112" t="s">
        <v>548</v>
      </c>
      <c r="C277" s="112"/>
      <c r="D277" s="35">
        <v>15.0723</v>
      </c>
      <c r="E277" s="35">
        <v>9.0675000000000008</v>
      </c>
      <c r="F277" s="35">
        <v>4.9367999999999999</v>
      </c>
      <c r="G277" s="35">
        <v>2.6686000000000001</v>
      </c>
      <c r="H277" s="35"/>
      <c r="I277" s="35">
        <v>12.7864</v>
      </c>
      <c r="J277" s="35">
        <v>6.0956999999999999</v>
      </c>
      <c r="K277" s="35">
        <v>2.012</v>
      </c>
      <c r="L277" s="35">
        <v>1.3391999999999999</v>
      </c>
      <c r="M277" s="35"/>
      <c r="N277" s="35">
        <v>5.0148999999999999</v>
      </c>
      <c r="O277" s="35">
        <v>4.1697999999999995</v>
      </c>
      <c r="P277" s="35">
        <v>2.3963000000000001</v>
      </c>
      <c r="Q277" s="35">
        <v>1.2970999999999999</v>
      </c>
      <c r="S277" s="104"/>
    </row>
    <row r="278" spans="1:19" s="113" customFormat="1" ht="13" customHeight="1" x14ac:dyDescent="0.25">
      <c r="A278" s="111" t="s">
        <v>549</v>
      </c>
      <c r="B278" s="112" t="s">
        <v>550</v>
      </c>
      <c r="C278" s="112"/>
      <c r="D278" s="35">
        <v>16.6892</v>
      </c>
      <c r="E278" s="35">
        <v>11.479699999999999</v>
      </c>
      <c r="F278" s="35">
        <v>5.5461</v>
      </c>
      <c r="G278" s="35">
        <v>3.3985000000000003</v>
      </c>
      <c r="H278" s="35"/>
      <c r="I278" s="35">
        <v>13.870799999999999</v>
      </c>
      <c r="J278" s="35">
        <v>8.7884000000000011</v>
      </c>
      <c r="K278" s="35">
        <v>2.2216</v>
      </c>
      <c r="L278" s="35">
        <v>1.5161</v>
      </c>
      <c r="M278" s="35"/>
      <c r="N278" s="35">
        <v>6.6798999999999999</v>
      </c>
      <c r="O278" s="35">
        <v>5.1993</v>
      </c>
      <c r="P278" s="35">
        <v>3.3392999999999997</v>
      </c>
      <c r="Q278" s="35">
        <v>1.6111</v>
      </c>
      <c r="S278" s="104"/>
    </row>
    <row r="279" spans="1:19" s="113" customFormat="1" ht="13" customHeight="1" x14ac:dyDescent="0.25">
      <c r="A279" s="111" t="s">
        <v>551</v>
      </c>
      <c r="B279" s="112" t="s">
        <v>552</v>
      </c>
      <c r="C279" s="117"/>
      <c r="D279" s="35">
        <v>17.314499999999999</v>
      </c>
      <c r="E279" s="35">
        <v>10.5304</v>
      </c>
      <c r="F279" s="35">
        <v>3.7909999999999999</v>
      </c>
      <c r="G279" s="35">
        <v>1.3939999999999999</v>
      </c>
      <c r="H279" s="35"/>
      <c r="I279" s="35">
        <v>15.492600000000001</v>
      </c>
      <c r="J279" s="35">
        <v>7.7054</v>
      </c>
      <c r="K279" s="35">
        <v>1.6173</v>
      </c>
      <c r="L279" s="35">
        <v>6.5500000000000003E-2</v>
      </c>
      <c r="M279" s="35"/>
      <c r="N279" s="35">
        <v>6.1436999999999999</v>
      </c>
      <c r="O279" s="35">
        <v>4.9758999999999993</v>
      </c>
      <c r="P279" s="35">
        <v>1.4311</v>
      </c>
      <c r="Q279" s="35">
        <v>1.1423000000000001</v>
      </c>
      <c r="S279" s="104"/>
    </row>
    <row r="280" spans="1:19" s="113" customFormat="1" ht="13" customHeight="1" x14ac:dyDescent="0.25">
      <c r="A280" s="111" t="s">
        <v>553</v>
      </c>
      <c r="B280" s="112" t="s">
        <v>554</v>
      </c>
      <c r="C280" s="112"/>
      <c r="D280" s="35">
        <v>15.2782</v>
      </c>
      <c r="E280" s="35">
        <v>9.4743999999999993</v>
      </c>
      <c r="F280" s="35">
        <v>5.3676000000000004</v>
      </c>
      <c r="G280" s="35">
        <v>4.1116000000000001</v>
      </c>
      <c r="H280" s="35"/>
      <c r="I280" s="35">
        <v>13.9209</v>
      </c>
      <c r="J280" s="35">
        <v>8.5396999999999998</v>
      </c>
      <c r="K280" s="35">
        <v>3.0289000000000001</v>
      </c>
      <c r="L280" s="35">
        <v>2.4403000000000001</v>
      </c>
      <c r="M280" s="35"/>
      <c r="N280" s="35">
        <v>4.9445000000000006</v>
      </c>
      <c r="O280" s="35">
        <v>4.234</v>
      </c>
      <c r="P280" s="35">
        <v>1.7731000000000001</v>
      </c>
      <c r="Q280" s="35">
        <v>1.4714</v>
      </c>
      <c r="S280" s="104"/>
    </row>
    <row r="281" spans="1:19" ht="13" customHeight="1" x14ac:dyDescent="0.25">
      <c r="A281" s="107" t="s">
        <v>555</v>
      </c>
      <c r="B281" s="108" t="s">
        <v>556</v>
      </c>
      <c r="C281" s="114"/>
      <c r="D281" s="31">
        <v>12.992999999999999</v>
      </c>
      <c r="E281" s="31">
        <v>8.4862000000000002</v>
      </c>
      <c r="F281" s="31">
        <v>4.1581000000000001</v>
      </c>
      <c r="G281" s="31">
        <v>2.4726999999999997</v>
      </c>
      <c r="H281" s="31"/>
      <c r="I281" s="31">
        <v>10.936999999999999</v>
      </c>
      <c r="J281" s="31">
        <v>6.1833999999999998</v>
      </c>
      <c r="K281" s="31">
        <v>1.8960999999999999</v>
      </c>
      <c r="L281" s="31">
        <v>0.7298</v>
      </c>
      <c r="M281" s="31"/>
      <c r="N281" s="31">
        <v>6.1115999999999993</v>
      </c>
      <c r="O281" s="31">
        <v>4.1741000000000001</v>
      </c>
      <c r="P281" s="31">
        <v>2.5611999999999999</v>
      </c>
      <c r="Q281" s="31">
        <v>1.3556999999999999</v>
      </c>
      <c r="S281" s="104"/>
    </row>
    <row r="282" spans="1:19" s="113" customFormat="1" ht="13" customHeight="1" x14ac:dyDescent="0.25">
      <c r="A282" s="111" t="s">
        <v>557</v>
      </c>
      <c r="B282" s="112" t="s">
        <v>558</v>
      </c>
      <c r="C282" s="112"/>
      <c r="D282" s="35">
        <v>12.3371</v>
      </c>
      <c r="E282" s="35">
        <v>9.1477000000000004</v>
      </c>
      <c r="F282" s="35">
        <v>5.8979999999999997</v>
      </c>
      <c r="G282" s="35">
        <v>4.1688000000000001</v>
      </c>
      <c r="H282" s="35"/>
      <c r="I282" s="35">
        <v>10.0806</v>
      </c>
      <c r="J282" s="35">
        <v>6.6386000000000003</v>
      </c>
      <c r="K282" s="35">
        <v>1.6196999999999999</v>
      </c>
      <c r="L282" s="35">
        <v>0.67700000000000005</v>
      </c>
      <c r="M282" s="35"/>
      <c r="N282" s="35">
        <v>6.5875000000000004</v>
      </c>
      <c r="O282" s="35">
        <v>5.8541999999999996</v>
      </c>
      <c r="P282" s="35">
        <v>4.5901999999999994</v>
      </c>
      <c r="Q282" s="35">
        <v>3.4474999999999998</v>
      </c>
      <c r="S282" s="104"/>
    </row>
    <row r="283" spans="1:19" s="113" customFormat="1" ht="13" customHeight="1" x14ac:dyDescent="0.25">
      <c r="A283" s="111" t="s">
        <v>559</v>
      </c>
      <c r="B283" s="112" t="s">
        <v>560</v>
      </c>
      <c r="C283" s="112"/>
      <c r="D283" s="35">
        <v>9.6898999999999997</v>
      </c>
      <c r="E283" s="35">
        <v>7.0696999999999992</v>
      </c>
      <c r="F283" s="35">
        <v>3.2925999999999997</v>
      </c>
      <c r="G283" s="35">
        <v>1.5744999999999998</v>
      </c>
      <c r="H283" s="35"/>
      <c r="I283" s="35">
        <v>7.7113000000000005</v>
      </c>
      <c r="J283" s="35">
        <v>5.3228999999999997</v>
      </c>
      <c r="K283" s="35">
        <v>1.6664999999999999</v>
      </c>
      <c r="L283" s="35">
        <v>0.39410000000000001</v>
      </c>
      <c r="M283" s="35"/>
      <c r="N283" s="35">
        <v>4.8654999999999999</v>
      </c>
      <c r="O283" s="35">
        <v>2.9678</v>
      </c>
      <c r="P283" s="35">
        <v>1.8714999999999999</v>
      </c>
      <c r="Q283" s="35">
        <v>0.57400000000000007</v>
      </c>
      <c r="S283" s="104"/>
    </row>
    <row r="284" spans="1:19" s="113" customFormat="1" ht="13" customHeight="1" x14ac:dyDescent="0.25">
      <c r="A284" s="111" t="s">
        <v>561</v>
      </c>
      <c r="B284" s="112" t="s">
        <v>562</v>
      </c>
      <c r="C284" s="112"/>
      <c r="D284" s="35">
        <v>16.733600000000003</v>
      </c>
      <c r="E284" s="35">
        <v>11.456800000000001</v>
      </c>
      <c r="F284" s="35">
        <v>6.0803000000000003</v>
      </c>
      <c r="G284" s="35">
        <v>3.1055000000000001</v>
      </c>
      <c r="H284" s="35"/>
      <c r="I284" s="35">
        <v>14.3986</v>
      </c>
      <c r="J284" s="35">
        <v>7.5592999999999995</v>
      </c>
      <c r="K284" s="35">
        <v>2.8675999999999999</v>
      </c>
      <c r="L284" s="35">
        <v>1.2807000000000002</v>
      </c>
      <c r="M284" s="35"/>
      <c r="N284" s="35">
        <v>9.4742000000000015</v>
      </c>
      <c r="O284" s="35">
        <v>5.8857999999999997</v>
      </c>
      <c r="P284" s="35">
        <v>3.8004000000000002</v>
      </c>
      <c r="Q284" s="35">
        <v>2.1831</v>
      </c>
      <c r="S284" s="104"/>
    </row>
    <row r="285" spans="1:19" s="113" customFormat="1" ht="13" customHeight="1" x14ac:dyDescent="0.25">
      <c r="A285" s="111" t="s">
        <v>563</v>
      </c>
      <c r="B285" s="112" t="s">
        <v>564</v>
      </c>
      <c r="C285" s="117"/>
      <c r="D285" s="35">
        <v>10.9268</v>
      </c>
      <c r="E285" s="35">
        <v>6.9066000000000001</v>
      </c>
      <c r="F285" s="35">
        <v>4.1133999999999995</v>
      </c>
      <c r="G285" s="35">
        <v>2.5388000000000002</v>
      </c>
      <c r="H285" s="35"/>
      <c r="I285" s="35">
        <v>9.9557000000000002</v>
      </c>
      <c r="J285" s="35">
        <v>5.8590999999999998</v>
      </c>
      <c r="K285" s="35">
        <v>1.7010999999999998</v>
      </c>
      <c r="L285" s="35">
        <v>0.77900000000000003</v>
      </c>
      <c r="M285" s="35"/>
      <c r="N285" s="35">
        <v>4.5696000000000003</v>
      </c>
      <c r="O285" s="35">
        <v>3.7817000000000003</v>
      </c>
      <c r="P285" s="35">
        <v>3.0210999999999997</v>
      </c>
      <c r="Q285" s="35">
        <v>0.4985</v>
      </c>
      <c r="S285" s="104"/>
    </row>
    <row r="286" spans="1:19" s="113" customFormat="1" ht="13" customHeight="1" x14ac:dyDescent="0.25">
      <c r="A286" s="111" t="s">
        <v>565</v>
      </c>
      <c r="B286" s="112" t="s">
        <v>566</v>
      </c>
      <c r="C286" s="112"/>
      <c r="D286" s="35">
        <v>14.214099999999998</v>
      </c>
      <c r="E286" s="35">
        <v>7.9527999999999999</v>
      </c>
      <c r="F286" s="35">
        <v>2.3185000000000002</v>
      </c>
      <c r="G286" s="35">
        <v>1.4398</v>
      </c>
      <c r="H286" s="35"/>
      <c r="I286" s="35">
        <v>11.7432</v>
      </c>
      <c r="J286" s="35">
        <v>5.7022000000000004</v>
      </c>
      <c r="K286" s="35">
        <v>1.7058</v>
      </c>
      <c r="L286" s="35">
        <v>0.57289999999999996</v>
      </c>
      <c r="M286" s="35"/>
      <c r="N286" s="35">
        <v>5.3250000000000002</v>
      </c>
      <c r="O286" s="35">
        <v>2.9229000000000003</v>
      </c>
      <c r="P286" s="35">
        <v>0.55519999999999992</v>
      </c>
      <c r="Q286" s="35">
        <v>0.45169999999999999</v>
      </c>
      <c r="S286" s="104"/>
    </row>
    <row r="287" spans="1:19" ht="13" customHeight="1" x14ac:dyDescent="0.25">
      <c r="A287" s="107" t="s">
        <v>567</v>
      </c>
      <c r="B287" s="108" t="s">
        <v>568</v>
      </c>
      <c r="C287" s="114"/>
      <c r="D287" s="31">
        <v>19.726900000000001</v>
      </c>
      <c r="E287" s="31">
        <v>13.625399999999999</v>
      </c>
      <c r="F287" s="31">
        <v>6.3979999999999997</v>
      </c>
      <c r="G287" s="31">
        <v>3.6256999999999997</v>
      </c>
      <c r="H287" s="31"/>
      <c r="I287" s="31">
        <v>16.734199999999998</v>
      </c>
      <c r="J287" s="31">
        <v>10.1127</v>
      </c>
      <c r="K287" s="31">
        <v>2.734</v>
      </c>
      <c r="L287" s="31">
        <v>1.34</v>
      </c>
      <c r="M287" s="31"/>
      <c r="N287" s="31">
        <v>8.8170999999999999</v>
      </c>
      <c r="O287" s="31">
        <v>7.0061</v>
      </c>
      <c r="P287" s="31">
        <v>3.1829000000000005</v>
      </c>
      <c r="Q287" s="31">
        <v>1.8255000000000001</v>
      </c>
      <c r="S287" s="104"/>
    </row>
    <row r="288" spans="1:19" s="113" customFormat="1" ht="13" customHeight="1" x14ac:dyDescent="0.25">
      <c r="A288" s="111" t="s">
        <v>569</v>
      </c>
      <c r="B288" s="112" t="s">
        <v>570</v>
      </c>
      <c r="C288" s="112"/>
      <c r="D288" s="35">
        <v>17.997199999999999</v>
      </c>
      <c r="E288" s="35">
        <v>12.556800000000001</v>
      </c>
      <c r="F288" s="35">
        <v>5.8852000000000002</v>
      </c>
      <c r="G288" s="35">
        <v>3.5219</v>
      </c>
      <c r="H288" s="35"/>
      <c r="I288" s="35">
        <v>15.970799999999999</v>
      </c>
      <c r="J288" s="35">
        <v>10.444699999999999</v>
      </c>
      <c r="K288" s="35">
        <v>2.1221000000000001</v>
      </c>
      <c r="L288" s="35">
        <v>1.2387999999999999</v>
      </c>
      <c r="M288" s="35"/>
      <c r="N288" s="35">
        <v>7.4399999999999995</v>
      </c>
      <c r="O288" s="35">
        <v>5.2629000000000001</v>
      </c>
      <c r="P288" s="35">
        <v>2.4544000000000001</v>
      </c>
      <c r="Q288" s="35">
        <v>1.593</v>
      </c>
      <c r="S288" s="104"/>
    </row>
    <row r="289" spans="1:19" s="113" customFormat="1" ht="13" customHeight="1" x14ac:dyDescent="0.25">
      <c r="A289" s="111" t="s">
        <v>571</v>
      </c>
      <c r="B289" s="112" t="s">
        <v>572</v>
      </c>
      <c r="C289" s="112"/>
      <c r="D289" s="35">
        <v>20.985500000000002</v>
      </c>
      <c r="E289" s="35">
        <v>13.813500000000001</v>
      </c>
      <c r="F289" s="35">
        <v>4.5143000000000004</v>
      </c>
      <c r="G289" s="35">
        <v>3.1722999999999999</v>
      </c>
      <c r="H289" s="35"/>
      <c r="I289" s="35">
        <v>17.828700000000001</v>
      </c>
      <c r="J289" s="35">
        <v>10.4018</v>
      </c>
      <c r="K289" s="35">
        <v>2.4087999999999998</v>
      </c>
      <c r="L289" s="35">
        <v>1.5297000000000001</v>
      </c>
      <c r="M289" s="35"/>
      <c r="N289" s="35">
        <v>7.4100999999999999</v>
      </c>
      <c r="O289" s="35">
        <v>5.1452</v>
      </c>
      <c r="P289" s="35">
        <v>1.5485</v>
      </c>
      <c r="Q289" s="35">
        <v>0.70809999999999995</v>
      </c>
      <c r="S289" s="104"/>
    </row>
    <row r="290" spans="1:19" s="113" customFormat="1" ht="13" customHeight="1" x14ac:dyDescent="0.25">
      <c r="A290" s="111" t="s">
        <v>573</v>
      </c>
      <c r="B290" s="112" t="s">
        <v>574</v>
      </c>
      <c r="C290" s="112"/>
      <c r="D290" s="35">
        <v>18.429200000000002</v>
      </c>
      <c r="E290" s="35">
        <v>12.8565</v>
      </c>
      <c r="F290" s="35">
        <v>6.6218000000000004</v>
      </c>
      <c r="G290" s="35">
        <v>2.3570000000000002</v>
      </c>
      <c r="H290" s="35"/>
      <c r="I290" s="35">
        <v>15.415300000000002</v>
      </c>
      <c r="J290" s="35">
        <v>8.785400000000001</v>
      </c>
      <c r="K290" s="35">
        <v>1.3608</v>
      </c>
      <c r="L290" s="35">
        <v>0.1724</v>
      </c>
      <c r="M290" s="35"/>
      <c r="N290" s="35">
        <v>8.4169999999999998</v>
      </c>
      <c r="O290" s="35">
        <v>7.5380000000000003</v>
      </c>
      <c r="P290" s="35">
        <v>4.2915999999999999</v>
      </c>
      <c r="Q290" s="35">
        <v>2.1846000000000001</v>
      </c>
      <c r="S290" s="104"/>
    </row>
    <row r="291" spans="1:19" s="113" customFormat="1" ht="13" customHeight="1" x14ac:dyDescent="0.25">
      <c r="A291" s="111" t="s">
        <v>575</v>
      </c>
      <c r="B291" s="112" t="s">
        <v>576</v>
      </c>
      <c r="C291" s="112"/>
      <c r="D291" s="35">
        <v>21.670500000000001</v>
      </c>
      <c r="E291" s="35">
        <v>14.172000000000001</v>
      </c>
      <c r="F291" s="35">
        <v>7.4865000000000004</v>
      </c>
      <c r="G291" s="35">
        <v>3.7186999999999997</v>
      </c>
      <c r="H291" s="35"/>
      <c r="I291" s="35">
        <v>17.7514</v>
      </c>
      <c r="J291" s="35">
        <v>9.9487000000000005</v>
      </c>
      <c r="K291" s="35">
        <v>2.9805000000000001</v>
      </c>
      <c r="L291" s="35">
        <v>1.51</v>
      </c>
      <c r="M291" s="35"/>
      <c r="N291" s="35">
        <v>10.3546</v>
      </c>
      <c r="O291" s="35">
        <v>7.6522999999999994</v>
      </c>
      <c r="P291" s="35">
        <v>3.3902000000000001</v>
      </c>
      <c r="Q291" s="35">
        <v>1.714</v>
      </c>
      <c r="S291" s="104"/>
    </row>
    <row r="292" spans="1:19" s="113" customFormat="1" ht="13" customHeight="1" x14ac:dyDescent="0.25">
      <c r="A292" s="111" t="s">
        <v>577</v>
      </c>
      <c r="B292" s="112" t="s">
        <v>578</v>
      </c>
      <c r="C292" s="112"/>
      <c r="D292" s="35">
        <v>23.7958</v>
      </c>
      <c r="E292" s="35">
        <v>19.587199999999999</v>
      </c>
      <c r="F292" s="35">
        <v>10.6739</v>
      </c>
      <c r="G292" s="35">
        <v>6.9287999999999998</v>
      </c>
      <c r="H292" s="35"/>
      <c r="I292" s="35">
        <v>17.541499999999999</v>
      </c>
      <c r="J292" s="35">
        <v>12.0465</v>
      </c>
      <c r="K292" s="35">
        <v>3.8982999999999999</v>
      </c>
      <c r="L292" s="35">
        <v>2.8782999999999999</v>
      </c>
      <c r="M292" s="35"/>
      <c r="N292" s="35">
        <v>14.641399999999999</v>
      </c>
      <c r="O292" s="35">
        <v>12.177</v>
      </c>
      <c r="P292" s="35">
        <v>6.7725999999999997</v>
      </c>
      <c r="Q292" s="35">
        <v>5.3069999999999995</v>
      </c>
      <c r="S292" s="104"/>
    </row>
    <row r="293" spans="1:19" s="113" customFormat="1" ht="13" customHeight="1" x14ac:dyDescent="0.25">
      <c r="A293" s="111" t="s">
        <v>579</v>
      </c>
      <c r="B293" s="112" t="s">
        <v>580</v>
      </c>
      <c r="C293" s="112"/>
      <c r="D293" s="35">
        <v>23.225899999999999</v>
      </c>
      <c r="E293" s="35">
        <v>14.236099999999999</v>
      </c>
      <c r="F293" s="35">
        <v>6.5970000000000004</v>
      </c>
      <c r="G293" s="35">
        <v>3.1912999999999996</v>
      </c>
      <c r="H293" s="35"/>
      <c r="I293" s="35">
        <v>20.4101</v>
      </c>
      <c r="J293" s="35">
        <v>10.751799999999999</v>
      </c>
      <c r="K293" s="35">
        <v>3.298</v>
      </c>
      <c r="L293" s="35">
        <v>1.5717999999999999</v>
      </c>
      <c r="M293" s="35"/>
      <c r="N293" s="35">
        <v>6.8853999999999997</v>
      </c>
      <c r="O293" s="35">
        <v>5.6198999999999995</v>
      </c>
      <c r="P293" s="35">
        <v>3.0455000000000001</v>
      </c>
      <c r="Q293" s="35">
        <v>0.91710000000000003</v>
      </c>
      <c r="S293" s="104"/>
    </row>
    <row r="294" spans="1:19" s="113" customFormat="1" ht="13" customHeight="1" x14ac:dyDescent="0.25">
      <c r="A294" s="111" t="s">
        <v>581</v>
      </c>
      <c r="B294" s="112" t="s">
        <v>582</v>
      </c>
      <c r="C294" s="112"/>
      <c r="D294" s="35">
        <v>18.106999999999999</v>
      </c>
      <c r="E294" s="35">
        <v>11.9419</v>
      </c>
      <c r="F294" s="35">
        <v>4.5510000000000002</v>
      </c>
      <c r="G294" s="35">
        <v>3.0259</v>
      </c>
      <c r="H294" s="35"/>
      <c r="I294" s="35">
        <v>16.453499999999998</v>
      </c>
      <c r="J294" s="35">
        <v>9.2363999999999997</v>
      </c>
      <c r="K294" s="35">
        <v>1.9907000000000001</v>
      </c>
      <c r="L294" s="35">
        <v>1.2241</v>
      </c>
      <c r="M294" s="35"/>
      <c r="N294" s="35">
        <v>6.7517999999999994</v>
      </c>
      <c r="O294" s="35">
        <v>4.8877999999999995</v>
      </c>
      <c r="P294" s="35">
        <v>2.3687</v>
      </c>
      <c r="Q294" s="35">
        <v>1.9910000000000001</v>
      </c>
      <c r="S294" s="104"/>
    </row>
    <row r="295" spans="1:19" s="113" customFormat="1" ht="13" customHeight="1" x14ac:dyDescent="0.25">
      <c r="A295" s="111" t="s">
        <v>583</v>
      </c>
      <c r="B295" s="112" t="s">
        <v>584</v>
      </c>
      <c r="C295" s="112"/>
      <c r="D295" s="35">
        <v>22.1053</v>
      </c>
      <c r="E295" s="35">
        <v>17.014699999999998</v>
      </c>
      <c r="F295" s="35">
        <v>9.0357000000000003</v>
      </c>
      <c r="G295" s="35">
        <v>5.1268000000000002</v>
      </c>
      <c r="H295" s="35"/>
      <c r="I295" s="35">
        <v>19.0886</v>
      </c>
      <c r="J295" s="35">
        <v>14.227400000000001</v>
      </c>
      <c r="K295" s="35">
        <v>4.2385000000000002</v>
      </c>
      <c r="L295" s="35">
        <v>1.4666999999999999</v>
      </c>
      <c r="M295" s="35"/>
      <c r="N295" s="35">
        <v>12.543399999999998</v>
      </c>
      <c r="O295" s="35">
        <v>10.638200000000001</v>
      </c>
      <c r="P295" s="35">
        <v>4.2127999999999997</v>
      </c>
      <c r="Q295" s="35">
        <v>2.2745000000000002</v>
      </c>
      <c r="S295" s="104"/>
    </row>
    <row r="296" spans="1:19" s="113" customFormat="1" ht="13" customHeight="1" x14ac:dyDescent="0.25">
      <c r="A296" s="111" t="s">
        <v>585</v>
      </c>
      <c r="B296" s="112" t="s">
        <v>586</v>
      </c>
      <c r="C296" s="112"/>
      <c r="D296" s="35">
        <v>14.5745</v>
      </c>
      <c r="E296" s="35">
        <v>9.6326000000000001</v>
      </c>
      <c r="F296" s="35">
        <v>3.3525</v>
      </c>
      <c r="G296" s="35">
        <v>2.5032999999999999</v>
      </c>
      <c r="H296" s="35"/>
      <c r="I296" s="35">
        <v>11.8874</v>
      </c>
      <c r="J296" s="35">
        <v>5.8440000000000003</v>
      </c>
      <c r="K296" s="35">
        <v>1.3037000000000001</v>
      </c>
      <c r="L296" s="35">
        <v>1.0241</v>
      </c>
      <c r="M296" s="35"/>
      <c r="N296" s="35">
        <v>5.7327000000000004</v>
      </c>
      <c r="O296" s="35">
        <v>5.0033000000000003</v>
      </c>
      <c r="P296" s="35">
        <v>2.5604999999999998</v>
      </c>
      <c r="Q296" s="35">
        <v>1.7423999999999999</v>
      </c>
      <c r="S296" s="104"/>
    </row>
    <row r="297" spans="1:19" s="113" customFormat="1" ht="13" customHeight="1" x14ac:dyDescent="0.25">
      <c r="A297" s="111" t="s">
        <v>587</v>
      </c>
      <c r="B297" s="112" t="s">
        <v>588</v>
      </c>
      <c r="C297" s="117"/>
      <c r="D297" s="35">
        <v>15.753300000000001</v>
      </c>
      <c r="E297" s="35">
        <v>10.2036</v>
      </c>
      <c r="F297" s="35">
        <v>4.7849999999999993</v>
      </c>
      <c r="G297" s="35">
        <v>3.3552999999999997</v>
      </c>
      <c r="H297" s="35"/>
      <c r="I297" s="35">
        <v>13.758100000000001</v>
      </c>
      <c r="J297" s="35">
        <v>7.0175999999999998</v>
      </c>
      <c r="K297" s="35">
        <v>3.4547000000000003</v>
      </c>
      <c r="L297" s="35">
        <v>1.8131999999999999</v>
      </c>
      <c r="M297" s="35"/>
      <c r="N297" s="35">
        <v>6.9615999999999998</v>
      </c>
      <c r="O297" s="35">
        <v>5.6418999999999997</v>
      </c>
      <c r="P297" s="35">
        <v>1.9419</v>
      </c>
      <c r="Q297" s="35">
        <v>1.3351</v>
      </c>
      <c r="S297" s="104"/>
    </row>
    <row r="298" spans="1:19" s="113" customFormat="1" ht="13" customHeight="1" x14ac:dyDescent="0.25">
      <c r="A298" s="111" t="s">
        <v>589</v>
      </c>
      <c r="B298" s="112" t="s">
        <v>590</v>
      </c>
      <c r="C298" s="112"/>
      <c r="D298" s="35">
        <v>20.869399999999999</v>
      </c>
      <c r="E298" s="35">
        <v>13.7332</v>
      </c>
      <c r="F298" s="35">
        <v>6.4239000000000006</v>
      </c>
      <c r="G298" s="35">
        <v>3.0032000000000001</v>
      </c>
      <c r="H298" s="35"/>
      <c r="I298" s="35">
        <v>17.162500000000001</v>
      </c>
      <c r="J298" s="35">
        <v>10.1465</v>
      </c>
      <c r="K298" s="35">
        <v>2.7271000000000001</v>
      </c>
      <c r="L298" s="35">
        <v>0.82019999999999993</v>
      </c>
      <c r="M298" s="35"/>
      <c r="N298" s="35">
        <v>9.2233999999999998</v>
      </c>
      <c r="O298" s="35">
        <v>7.1748999999999992</v>
      </c>
      <c r="P298" s="35">
        <v>3.0836999999999999</v>
      </c>
      <c r="Q298" s="35">
        <v>1.012</v>
      </c>
      <c r="S298" s="104"/>
    </row>
    <row r="299" spans="1:19" ht="13" customHeight="1" x14ac:dyDescent="0.25">
      <c r="A299" s="107" t="s">
        <v>591</v>
      </c>
      <c r="B299" s="108" t="s">
        <v>592</v>
      </c>
      <c r="C299" s="114"/>
      <c r="D299" s="31">
        <v>15.9642</v>
      </c>
      <c r="E299" s="31">
        <v>11.133600000000001</v>
      </c>
      <c r="F299" s="31">
        <v>5.2855999999999996</v>
      </c>
      <c r="G299" s="31">
        <v>2.9363000000000001</v>
      </c>
      <c r="H299" s="31"/>
      <c r="I299" s="31">
        <v>13.6204</v>
      </c>
      <c r="J299" s="31">
        <v>8.2462</v>
      </c>
      <c r="K299" s="31">
        <v>2.2898999999999998</v>
      </c>
      <c r="L299" s="31">
        <v>1.131</v>
      </c>
      <c r="M299" s="31"/>
      <c r="N299" s="31">
        <v>6.5072000000000001</v>
      </c>
      <c r="O299" s="31">
        <v>5.2717000000000001</v>
      </c>
      <c r="P299" s="31">
        <v>2.8094999999999999</v>
      </c>
      <c r="Q299" s="31">
        <v>1.6196999999999999</v>
      </c>
      <c r="S299" s="104"/>
    </row>
    <row r="300" spans="1:19" s="113" customFormat="1" ht="13" customHeight="1" x14ac:dyDescent="0.25">
      <c r="A300" s="111" t="s">
        <v>593</v>
      </c>
      <c r="B300" s="112" t="s">
        <v>594</v>
      </c>
      <c r="C300" s="112"/>
      <c r="D300" s="35">
        <v>15.632999999999999</v>
      </c>
      <c r="E300" s="35">
        <v>10.3757</v>
      </c>
      <c r="F300" s="35">
        <v>4.6044999999999998</v>
      </c>
      <c r="G300" s="35">
        <v>2.4481999999999999</v>
      </c>
      <c r="H300" s="35"/>
      <c r="I300" s="35">
        <v>14.042299999999999</v>
      </c>
      <c r="J300" s="35">
        <v>7.6164999999999994</v>
      </c>
      <c r="K300" s="35">
        <v>1.4996</v>
      </c>
      <c r="L300" s="35">
        <v>0.61890000000000001</v>
      </c>
      <c r="M300" s="35"/>
      <c r="N300" s="35">
        <v>5.9946999999999999</v>
      </c>
      <c r="O300" s="35">
        <v>5.1006999999999998</v>
      </c>
      <c r="P300" s="35">
        <v>2.4295</v>
      </c>
      <c r="Q300" s="35">
        <v>0.6794</v>
      </c>
      <c r="S300" s="104"/>
    </row>
    <row r="301" spans="1:19" s="113" customFormat="1" ht="13" customHeight="1" x14ac:dyDescent="0.25">
      <c r="A301" s="111" t="s">
        <v>595</v>
      </c>
      <c r="B301" s="112" t="s">
        <v>596</v>
      </c>
      <c r="C301" s="112"/>
      <c r="D301" s="35">
        <v>16.826000000000001</v>
      </c>
      <c r="E301" s="35">
        <v>13.7011</v>
      </c>
      <c r="F301" s="35">
        <v>6.6748000000000003</v>
      </c>
      <c r="G301" s="35">
        <v>3.4058999999999999</v>
      </c>
      <c r="H301" s="35"/>
      <c r="I301" s="35">
        <v>14.287800000000001</v>
      </c>
      <c r="J301" s="35">
        <v>9.3981999999999992</v>
      </c>
      <c r="K301" s="35">
        <v>1.1178000000000001</v>
      </c>
      <c r="L301" s="35">
        <v>0.82299999999999995</v>
      </c>
      <c r="M301" s="35"/>
      <c r="N301" s="35">
        <v>8.4641000000000002</v>
      </c>
      <c r="O301" s="35">
        <v>7.8301999999999996</v>
      </c>
      <c r="P301" s="35">
        <v>4.7898999999999994</v>
      </c>
      <c r="Q301" s="35">
        <v>2.9375</v>
      </c>
      <c r="S301" s="104"/>
    </row>
    <row r="302" spans="1:19" s="113" customFormat="1" ht="13" customHeight="1" x14ac:dyDescent="0.25">
      <c r="A302" s="111" t="s">
        <v>597</v>
      </c>
      <c r="B302" s="112" t="s">
        <v>598</v>
      </c>
      <c r="C302" s="112"/>
      <c r="D302" s="35">
        <v>9.5865000000000009</v>
      </c>
      <c r="E302" s="35">
        <v>5.7422000000000004</v>
      </c>
      <c r="F302" s="35">
        <v>2.8264</v>
      </c>
      <c r="G302" s="35">
        <v>2.2393000000000001</v>
      </c>
      <c r="H302" s="35"/>
      <c r="I302" s="35">
        <v>9.1039999999999992</v>
      </c>
      <c r="J302" s="35">
        <v>5.3693</v>
      </c>
      <c r="K302" s="35">
        <v>2.1179000000000001</v>
      </c>
      <c r="L302" s="35">
        <v>1.3978000000000002</v>
      </c>
      <c r="M302" s="35"/>
      <c r="N302" s="35">
        <v>2.7754000000000003</v>
      </c>
      <c r="O302" s="35">
        <v>2.3412999999999999</v>
      </c>
      <c r="P302" s="35">
        <v>1.2630999999999999</v>
      </c>
      <c r="Q302" s="35">
        <v>1.2630999999999999</v>
      </c>
      <c r="S302" s="104"/>
    </row>
    <row r="303" spans="1:19" s="113" customFormat="1" ht="13" customHeight="1" x14ac:dyDescent="0.25">
      <c r="A303" s="111" t="s">
        <v>599</v>
      </c>
      <c r="B303" s="112" t="s">
        <v>600</v>
      </c>
      <c r="C303" s="112"/>
      <c r="D303" s="35">
        <v>17.5808</v>
      </c>
      <c r="E303" s="35">
        <v>10.5167</v>
      </c>
      <c r="F303" s="35">
        <v>4.9813000000000001</v>
      </c>
      <c r="G303" s="35">
        <v>3.4722000000000004</v>
      </c>
      <c r="H303" s="35"/>
      <c r="I303" s="35">
        <v>14.569099999999999</v>
      </c>
      <c r="J303" s="35">
        <v>8.4464000000000006</v>
      </c>
      <c r="K303" s="35">
        <v>2.3734999999999999</v>
      </c>
      <c r="L303" s="35">
        <v>1.4976</v>
      </c>
      <c r="M303" s="35"/>
      <c r="N303" s="35">
        <v>6.9081000000000001</v>
      </c>
      <c r="O303" s="35">
        <v>4.5876999999999999</v>
      </c>
      <c r="P303" s="35">
        <v>1.9673</v>
      </c>
      <c r="Q303" s="35">
        <v>1.5963000000000001</v>
      </c>
      <c r="S303" s="104"/>
    </row>
    <row r="304" spans="1:19" s="113" customFormat="1" ht="13" customHeight="1" x14ac:dyDescent="0.25">
      <c r="A304" s="111" t="s">
        <v>603</v>
      </c>
      <c r="B304" s="112" t="s">
        <v>604</v>
      </c>
      <c r="C304" s="112"/>
      <c r="D304" s="35">
        <v>13.542599999999998</v>
      </c>
      <c r="E304" s="35">
        <v>10.873199999999999</v>
      </c>
      <c r="F304" s="35">
        <v>5.0533000000000001</v>
      </c>
      <c r="G304" s="35">
        <v>3.7069999999999999</v>
      </c>
      <c r="H304" s="35"/>
      <c r="I304" s="35">
        <v>11.7818</v>
      </c>
      <c r="J304" s="35">
        <v>8.6071999999999989</v>
      </c>
      <c r="K304" s="35">
        <v>3.6373999999999995</v>
      </c>
      <c r="L304" s="35">
        <v>2.3234999999999997</v>
      </c>
      <c r="M304" s="35"/>
      <c r="N304" s="35">
        <v>5.6734999999999998</v>
      </c>
      <c r="O304" s="35">
        <v>4.3160999999999996</v>
      </c>
      <c r="P304" s="35">
        <v>2.4944000000000002</v>
      </c>
      <c r="Q304" s="35">
        <v>1.1285000000000001</v>
      </c>
      <c r="S304" s="104"/>
    </row>
    <row r="305" spans="1:19" s="113" customFormat="1" ht="13" customHeight="1" x14ac:dyDescent="0.25">
      <c r="A305" s="111" t="s">
        <v>605</v>
      </c>
      <c r="B305" s="112" t="s">
        <v>606</v>
      </c>
      <c r="C305" s="112"/>
      <c r="D305" s="35">
        <v>17.542200000000001</v>
      </c>
      <c r="E305" s="35">
        <v>10.138</v>
      </c>
      <c r="F305" s="35">
        <v>4.4717000000000002</v>
      </c>
      <c r="G305" s="35">
        <v>2.4727999999999999</v>
      </c>
      <c r="H305" s="35"/>
      <c r="I305" s="35">
        <v>16.456399999999999</v>
      </c>
      <c r="J305" s="35">
        <v>9.5300999999999991</v>
      </c>
      <c r="K305" s="35">
        <v>3.0936000000000003</v>
      </c>
      <c r="L305" s="35">
        <v>1.1146</v>
      </c>
      <c r="M305" s="35"/>
      <c r="N305" s="35">
        <v>4.7191999999999998</v>
      </c>
      <c r="O305" s="35">
        <v>3.1225000000000001</v>
      </c>
      <c r="P305" s="35">
        <v>1.2566999999999999</v>
      </c>
      <c r="Q305" s="35">
        <v>0.2767</v>
      </c>
      <c r="S305" s="104"/>
    </row>
    <row r="306" spans="1:19" s="113" customFormat="1" ht="13" customHeight="1" x14ac:dyDescent="0.25">
      <c r="A306" s="111" t="s">
        <v>607</v>
      </c>
      <c r="B306" s="112" t="s">
        <v>608</v>
      </c>
      <c r="C306" s="112"/>
      <c r="D306" s="35">
        <v>16.063400000000001</v>
      </c>
      <c r="E306" s="35">
        <v>10.910499999999999</v>
      </c>
      <c r="F306" s="35">
        <v>4.3749000000000002</v>
      </c>
      <c r="G306" s="35">
        <v>0.99380000000000002</v>
      </c>
      <c r="H306" s="35"/>
      <c r="I306" s="35">
        <v>14.3089</v>
      </c>
      <c r="J306" s="35">
        <v>7.6811000000000007</v>
      </c>
      <c r="K306" s="35">
        <v>3.0471000000000004</v>
      </c>
      <c r="L306" s="35">
        <v>0.5806</v>
      </c>
      <c r="M306" s="35"/>
      <c r="N306" s="35">
        <v>4.8018999999999998</v>
      </c>
      <c r="O306" s="35">
        <v>2.9375999999999998</v>
      </c>
      <c r="P306" s="35">
        <v>1.0076999999999998</v>
      </c>
      <c r="Q306" s="35">
        <v>0.41320000000000001</v>
      </c>
      <c r="S306" s="104"/>
    </row>
    <row r="307" spans="1:19" s="113" customFormat="1" ht="13" customHeight="1" x14ac:dyDescent="0.25">
      <c r="A307" s="111" t="s">
        <v>601</v>
      </c>
      <c r="B307" s="112" t="s">
        <v>602</v>
      </c>
      <c r="C307" s="112"/>
      <c r="D307" s="35">
        <v>21.8062</v>
      </c>
      <c r="E307" s="35">
        <v>17.2776</v>
      </c>
      <c r="F307" s="35">
        <v>10.264900000000001</v>
      </c>
      <c r="G307" s="35">
        <v>3.1818</v>
      </c>
      <c r="H307" s="35"/>
      <c r="I307" s="35">
        <v>18.404599999999999</v>
      </c>
      <c r="J307" s="35">
        <v>12.597900000000001</v>
      </c>
      <c r="K307" s="35">
        <v>3.5561000000000003</v>
      </c>
      <c r="L307" s="35">
        <v>0.94259999999999999</v>
      </c>
      <c r="M307" s="35"/>
      <c r="N307" s="35">
        <v>11.146100000000001</v>
      </c>
      <c r="O307" s="35">
        <v>9.8708000000000009</v>
      </c>
      <c r="P307" s="35">
        <v>5.3209999999999997</v>
      </c>
      <c r="Q307" s="35">
        <v>1.7406000000000001</v>
      </c>
      <c r="S307" s="104"/>
    </row>
    <row r="308" spans="1:19" s="113" customFormat="1" ht="13" customHeight="1" x14ac:dyDescent="0.25">
      <c r="A308" s="111" t="s">
        <v>609</v>
      </c>
      <c r="B308" s="112" t="s">
        <v>610</v>
      </c>
      <c r="C308" s="112"/>
      <c r="D308" s="35">
        <v>16.102599999999999</v>
      </c>
      <c r="E308" s="35">
        <v>11.604799999999999</v>
      </c>
      <c r="F308" s="35">
        <v>6.1747000000000005</v>
      </c>
      <c r="G308" s="35">
        <v>4.3498999999999999</v>
      </c>
      <c r="H308" s="35"/>
      <c r="I308" s="35">
        <v>12.331100000000001</v>
      </c>
      <c r="J308" s="35">
        <v>7.7004000000000001</v>
      </c>
      <c r="K308" s="35">
        <v>1.9378</v>
      </c>
      <c r="L308" s="35">
        <v>1.3197999999999999</v>
      </c>
      <c r="M308" s="35"/>
      <c r="N308" s="35">
        <v>7.198599999999999</v>
      </c>
      <c r="O308" s="35">
        <v>6.5825999999999993</v>
      </c>
      <c r="P308" s="35">
        <v>4.1697999999999995</v>
      </c>
      <c r="Q308" s="35">
        <v>3.2761</v>
      </c>
      <c r="S308" s="104"/>
    </row>
    <row r="309" spans="1:19" s="113" customFormat="1" ht="13" customHeight="1" x14ac:dyDescent="0.25">
      <c r="A309" s="111" t="s">
        <v>611</v>
      </c>
      <c r="B309" s="112" t="s">
        <v>612</v>
      </c>
      <c r="C309" s="112"/>
      <c r="D309" s="35">
        <v>16.095100000000002</v>
      </c>
      <c r="E309" s="35">
        <v>11.352600000000001</v>
      </c>
      <c r="F309" s="35">
        <v>5.1728999999999994</v>
      </c>
      <c r="G309" s="35">
        <v>3.7642000000000002</v>
      </c>
      <c r="H309" s="35"/>
      <c r="I309" s="35">
        <v>13.469600000000002</v>
      </c>
      <c r="J309" s="35">
        <v>8.198500000000001</v>
      </c>
      <c r="K309" s="35">
        <v>1.1975</v>
      </c>
      <c r="L309" s="35">
        <v>0.93030000000000002</v>
      </c>
      <c r="M309" s="35"/>
      <c r="N309" s="35">
        <v>6.0331000000000001</v>
      </c>
      <c r="O309" s="35">
        <v>5.4084000000000003</v>
      </c>
      <c r="P309" s="35">
        <v>4.3509000000000002</v>
      </c>
      <c r="Q309" s="35">
        <v>2.6638999999999999</v>
      </c>
      <c r="S309" s="104"/>
    </row>
    <row r="310" spans="1:19" s="113" customFormat="1" ht="13" customHeight="1" x14ac:dyDescent="0.25">
      <c r="A310" s="111" t="s">
        <v>613</v>
      </c>
      <c r="B310" s="112" t="s">
        <v>614</v>
      </c>
      <c r="C310" s="117"/>
      <c r="D310" s="35">
        <v>15.312000000000001</v>
      </c>
      <c r="E310" s="35">
        <v>9.9807999999999986</v>
      </c>
      <c r="F310" s="35">
        <v>5.1886999999999999</v>
      </c>
      <c r="G310" s="35">
        <v>3.4382999999999999</v>
      </c>
      <c r="H310" s="35"/>
      <c r="I310" s="35">
        <v>12.5802</v>
      </c>
      <c r="J310" s="35">
        <v>6.87</v>
      </c>
      <c r="K310" s="35">
        <v>2.4792000000000001</v>
      </c>
      <c r="L310" s="35">
        <v>1.2767999999999999</v>
      </c>
      <c r="M310" s="35"/>
      <c r="N310" s="35">
        <v>7.5027999999999997</v>
      </c>
      <c r="O310" s="35">
        <v>5.5697000000000001</v>
      </c>
      <c r="P310" s="35">
        <v>2.7210000000000001</v>
      </c>
      <c r="Q310" s="35">
        <v>2.1905999999999999</v>
      </c>
      <c r="S310" s="104"/>
    </row>
    <row r="311" spans="1:19" s="113" customFormat="1" ht="13" customHeight="1" x14ac:dyDescent="0.25">
      <c r="A311" s="111" t="s">
        <v>615</v>
      </c>
      <c r="B311" s="112" t="s">
        <v>616</v>
      </c>
      <c r="C311" s="112"/>
      <c r="D311" s="35">
        <v>13.475999999999999</v>
      </c>
      <c r="E311" s="35">
        <v>9.7814999999999994</v>
      </c>
      <c r="F311" s="35">
        <v>2.9964999999999997</v>
      </c>
      <c r="G311" s="35">
        <v>1.3143</v>
      </c>
      <c r="H311" s="35"/>
      <c r="I311" s="35">
        <v>10.3104</v>
      </c>
      <c r="J311" s="35">
        <v>5.9661999999999997</v>
      </c>
      <c r="K311" s="35">
        <v>2.1389999999999998</v>
      </c>
      <c r="L311" s="35">
        <v>1.1117999999999999</v>
      </c>
      <c r="M311" s="35"/>
      <c r="N311" s="35">
        <v>6.1358999999999995</v>
      </c>
      <c r="O311" s="35">
        <v>4.6144999999999996</v>
      </c>
      <c r="P311" s="35">
        <v>0.94500000000000006</v>
      </c>
      <c r="Q311" s="35">
        <v>0.56189999999999996</v>
      </c>
      <c r="S311" s="104"/>
    </row>
    <row r="312" spans="1:19" ht="13" customHeight="1" x14ac:dyDescent="0.25">
      <c r="A312" s="107" t="s">
        <v>617</v>
      </c>
      <c r="B312" s="108" t="s">
        <v>618</v>
      </c>
      <c r="C312" s="114"/>
      <c r="D312" s="31">
        <v>25.984099999999998</v>
      </c>
      <c r="E312" s="31">
        <v>19.886499999999998</v>
      </c>
      <c r="F312" s="31">
        <v>11.2821</v>
      </c>
      <c r="G312" s="31">
        <v>7.2650999999999994</v>
      </c>
      <c r="H312" s="31"/>
      <c r="I312" s="31">
        <v>17.032499999999999</v>
      </c>
      <c r="J312" s="31">
        <v>9.3437000000000001</v>
      </c>
      <c r="K312" s="31">
        <v>2.5872999999999999</v>
      </c>
      <c r="L312" s="31">
        <v>1.0178</v>
      </c>
      <c r="M312" s="31"/>
      <c r="N312" s="31">
        <v>16.351399999999998</v>
      </c>
      <c r="O312" s="31">
        <v>13.954000000000001</v>
      </c>
      <c r="P312" s="31">
        <v>8.6257000000000001</v>
      </c>
      <c r="Q312" s="31">
        <v>5.8650000000000002</v>
      </c>
      <c r="S312" s="104"/>
    </row>
    <row r="313" spans="1:19" s="113" customFormat="1" ht="13" customHeight="1" x14ac:dyDescent="0.25">
      <c r="A313" s="111" t="s">
        <v>619</v>
      </c>
      <c r="B313" s="112" t="s">
        <v>620</v>
      </c>
      <c r="C313" s="112"/>
      <c r="D313" s="35">
        <v>19.321099999999998</v>
      </c>
      <c r="E313" s="35">
        <v>10.0809</v>
      </c>
      <c r="F313" s="35">
        <v>5.4020999999999999</v>
      </c>
      <c r="G313" s="35">
        <v>4.4207999999999998</v>
      </c>
      <c r="H313" s="35"/>
      <c r="I313" s="35">
        <v>15.041399999999999</v>
      </c>
      <c r="J313" s="35">
        <v>5.3123999999999993</v>
      </c>
      <c r="K313" s="35">
        <v>1.6761999999999999</v>
      </c>
      <c r="L313" s="35">
        <v>0.43299999999999994</v>
      </c>
      <c r="M313" s="35"/>
      <c r="N313" s="35">
        <v>7.9935000000000009</v>
      </c>
      <c r="O313" s="35">
        <v>7.0017999999999994</v>
      </c>
      <c r="P313" s="35">
        <v>4.1763000000000003</v>
      </c>
      <c r="Q313" s="35">
        <v>3.6377999999999999</v>
      </c>
      <c r="S313" s="104"/>
    </row>
    <row r="314" spans="1:19" s="113" customFormat="1" ht="13" customHeight="1" x14ac:dyDescent="0.25">
      <c r="A314" s="111" t="s">
        <v>621</v>
      </c>
      <c r="B314" s="112" t="s">
        <v>622</v>
      </c>
      <c r="C314" s="112"/>
      <c r="D314" s="35">
        <v>43.351600000000005</v>
      </c>
      <c r="E314" s="35">
        <v>39.2014</v>
      </c>
      <c r="F314" s="35">
        <v>26.803599999999999</v>
      </c>
      <c r="G314" s="35">
        <v>18.276500000000002</v>
      </c>
      <c r="H314" s="35"/>
      <c r="I314" s="35">
        <v>19.027899999999999</v>
      </c>
      <c r="J314" s="35">
        <v>11.1241</v>
      </c>
      <c r="K314" s="35">
        <v>2.3611</v>
      </c>
      <c r="L314" s="35">
        <v>1.661</v>
      </c>
      <c r="M314" s="35"/>
      <c r="N314" s="35">
        <v>37.933099999999996</v>
      </c>
      <c r="O314" s="35">
        <v>33.741900000000001</v>
      </c>
      <c r="P314" s="35">
        <v>24.041599999999999</v>
      </c>
      <c r="Q314" s="35">
        <v>16.767599999999998</v>
      </c>
      <c r="S314" s="104"/>
    </row>
    <row r="315" spans="1:19" s="113" customFormat="1" ht="13" customHeight="1" x14ac:dyDescent="0.25">
      <c r="A315" s="111" t="s">
        <v>623</v>
      </c>
      <c r="B315" s="112" t="s">
        <v>624</v>
      </c>
      <c r="C315" s="112"/>
      <c r="D315" s="35">
        <v>22.413399999999999</v>
      </c>
      <c r="E315" s="35">
        <v>17.295400000000001</v>
      </c>
      <c r="F315" s="35">
        <v>7.8840999999999992</v>
      </c>
      <c r="G315" s="35">
        <v>4.9436999999999998</v>
      </c>
      <c r="H315" s="35"/>
      <c r="I315" s="35">
        <v>18.528400000000001</v>
      </c>
      <c r="J315" s="35">
        <v>11.7714</v>
      </c>
      <c r="K315" s="35">
        <v>4.1861000000000006</v>
      </c>
      <c r="L315" s="35">
        <v>0.88749999999999996</v>
      </c>
      <c r="M315" s="35"/>
      <c r="N315" s="35">
        <v>10.777000000000001</v>
      </c>
      <c r="O315" s="35">
        <v>7.839500000000001</v>
      </c>
      <c r="P315" s="35">
        <v>3.7117999999999998</v>
      </c>
      <c r="Q315" s="35">
        <v>2.9529000000000001</v>
      </c>
      <c r="S315" s="104"/>
    </row>
    <row r="316" spans="1:19" s="113" customFormat="1" ht="13" customHeight="1" x14ac:dyDescent="0.25">
      <c r="A316" s="111" t="s">
        <v>625</v>
      </c>
      <c r="B316" s="112" t="s">
        <v>626</v>
      </c>
      <c r="C316" s="117"/>
      <c r="D316" s="35">
        <v>22.6448</v>
      </c>
      <c r="E316" s="35">
        <v>15.553900000000001</v>
      </c>
      <c r="F316" s="35">
        <v>6.5360000000000005</v>
      </c>
      <c r="G316" s="35">
        <v>3.0819000000000001</v>
      </c>
      <c r="H316" s="35"/>
      <c r="I316" s="35">
        <v>18.4329</v>
      </c>
      <c r="J316" s="35">
        <v>10.6693</v>
      </c>
      <c r="K316" s="35">
        <v>2.1158999999999999</v>
      </c>
      <c r="L316" s="35">
        <v>0.90779999999999994</v>
      </c>
      <c r="M316" s="35"/>
      <c r="N316" s="35">
        <v>11.6678</v>
      </c>
      <c r="O316" s="35">
        <v>9.7477</v>
      </c>
      <c r="P316" s="35">
        <v>4.0103</v>
      </c>
      <c r="Q316" s="35">
        <v>1.5861000000000001</v>
      </c>
      <c r="S316" s="104"/>
    </row>
    <row r="317" spans="1:19" s="113" customFormat="1" ht="13" customHeight="1" x14ac:dyDescent="0.25">
      <c r="A317" s="111" t="s">
        <v>627</v>
      </c>
      <c r="B317" s="112" t="s">
        <v>628</v>
      </c>
      <c r="C317" s="112"/>
      <c r="D317" s="35">
        <v>18.2683</v>
      </c>
      <c r="E317" s="35">
        <v>13.4886</v>
      </c>
      <c r="F317" s="35">
        <v>6.7134999999999998</v>
      </c>
      <c r="G317" s="35">
        <v>3.1396000000000002</v>
      </c>
      <c r="H317" s="35"/>
      <c r="I317" s="35">
        <v>13.144</v>
      </c>
      <c r="J317" s="35">
        <v>7.3861999999999997</v>
      </c>
      <c r="K317" s="35">
        <v>2.6568999999999998</v>
      </c>
      <c r="L317" s="35">
        <v>1.1638000000000002</v>
      </c>
      <c r="M317" s="35"/>
      <c r="N317" s="35">
        <v>8.9831000000000003</v>
      </c>
      <c r="O317" s="35">
        <v>7.430200000000001</v>
      </c>
      <c r="P317" s="35">
        <v>4.0888999999999998</v>
      </c>
      <c r="Q317" s="35">
        <v>1.9508000000000001</v>
      </c>
      <c r="S317" s="104"/>
    </row>
    <row r="318" spans="1:19" ht="13" customHeight="1" x14ac:dyDescent="0.25">
      <c r="A318" s="107" t="s">
        <v>629</v>
      </c>
      <c r="B318" s="108" t="s">
        <v>630</v>
      </c>
      <c r="C318" s="114"/>
      <c r="D318" s="31">
        <v>19.409399999999998</v>
      </c>
      <c r="E318" s="31">
        <v>13.5937</v>
      </c>
      <c r="F318" s="31">
        <v>5.4965999999999999</v>
      </c>
      <c r="G318" s="31">
        <v>2.6183000000000001</v>
      </c>
      <c r="H318" s="31"/>
      <c r="I318" s="31">
        <v>15.311400000000001</v>
      </c>
      <c r="J318" s="31">
        <v>8.5944000000000003</v>
      </c>
      <c r="K318" s="31">
        <v>2.2523</v>
      </c>
      <c r="L318" s="31">
        <v>0.76949999999999996</v>
      </c>
      <c r="M318" s="31"/>
      <c r="N318" s="31">
        <v>8.4543999999999997</v>
      </c>
      <c r="O318" s="31">
        <v>6.7766999999999991</v>
      </c>
      <c r="P318" s="31">
        <v>3</v>
      </c>
      <c r="Q318" s="31">
        <v>1.5646</v>
      </c>
      <c r="S318" s="104"/>
    </row>
    <row r="319" spans="1:19" s="113" customFormat="1" ht="13" customHeight="1" x14ac:dyDescent="0.25">
      <c r="A319" s="111" t="s">
        <v>631</v>
      </c>
      <c r="B319" s="112" t="s">
        <v>632</v>
      </c>
      <c r="C319" s="112"/>
      <c r="D319" s="35">
        <v>28.019100000000002</v>
      </c>
      <c r="E319" s="35">
        <v>21.003</v>
      </c>
      <c r="F319" s="35">
        <v>11.376100000000001</v>
      </c>
      <c r="G319" s="35">
        <v>5.4601999999999995</v>
      </c>
      <c r="H319" s="35"/>
      <c r="I319" s="35">
        <v>20.468399999999999</v>
      </c>
      <c r="J319" s="35">
        <v>11.5616</v>
      </c>
      <c r="K319" s="35">
        <v>3.8606000000000003</v>
      </c>
      <c r="L319" s="35">
        <v>0.58110000000000006</v>
      </c>
      <c r="M319" s="35"/>
      <c r="N319" s="35">
        <v>14.877599999999999</v>
      </c>
      <c r="O319" s="35">
        <v>13.003799999999998</v>
      </c>
      <c r="P319" s="35">
        <v>7.6617000000000006</v>
      </c>
      <c r="Q319" s="35">
        <v>4.2011000000000003</v>
      </c>
      <c r="S319" s="104"/>
    </row>
    <row r="320" spans="1:19" s="113" customFormat="1" ht="13" customHeight="1" x14ac:dyDescent="0.25">
      <c r="A320" s="111" t="s">
        <v>633</v>
      </c>
      <c r="B320" s="112" t="s">
        <v>634</v>
      </c>
      <c r="C320" s="112"/>
      <c r="D320" s="35">
        <v>22.331400000000002</v>
      </c>
      <c r="E320" s="35">
        <v>16.677800000000001</v>
      </c>
      <c r="F320" s="35">
        <v>5.0076000000000001</v>
      </c>
      <c r="G320" s="35">
        <v>1.3280000000000001</v>
      </c>
      <c r="H320" s="35"/>
      <c r="I320" s="35">
        <v>16.8245</v>
      </c>
      <c r="J320" s="35">
        <v>9.0393000000000008</v>
      </c>
      <c r="K320" s="35">
        <v>2.1021000000000001</v>
      </c>
      <c r="L320" s="35">
        <v>0.6331</v>
      </c>
      <c r="M320" s="35"/>
      <c r="N320" s="35">
        <v>11.1557</v>
      </c>
      <c r="O320" s="35">
        <v>8.1466999999999992</v>
      </c>
      <c r="P320" s="35">
        <v>2.2391000000000001</v>
      </c>
      <c r="Q320" s="35">
        <v>0.66720000000000002</v>
      </c>
      <c r="S320" s="104"/>
    </row>
    <row r="321" spans="1:19" s="113" customFormat="1" ht="13" customHeight="1" x14ac:dyDescent="0.25">
      <c r="A321" s="111" t="s">
        <v>635</v>
      </c>
      <c r="B321" s="112" t="s">
        <v>636</v>
      </c>
      <c r="C321" s="112"/>
      <c r="D321" s="35">
        <v>23.240400000000001</v>
      </c>
      <c r="E321" s="35">
        <v>18.357599999999998</v>
      </c>
      <c r="F321" s="35">
        <v>4.9965999999999999</v>
      </c>
      <c r="G321" s="35">
        <v>1.3673</v>
      </c>
      <c r="H321" s="35"/>
      <c r="I321" s="35">
        <v>15.658900000000001</v>
      </c>
      <c r="J321" s="35">
        <v>9.5288000000000004</v>
      </c>
      <c r="K321" s="35">
        <v>1.3307</v>
      </c>
      <c r="L321" s="35">
        <v>0.10139999999999999</v>
      </c>
      <c r="M321" s="35"/>
      <c r="N321" s="35">
        <v>12.75</v>
      </c>
      <c r="O321" s="35">
        <v>10.406799999999999</v>
      </c>
      <c r="P321" s="35">
        <v>3.4163999999999999</v>
      </c>
      <c r="Q321" s="35">
        <v>1.0331999999999999</v>
      </c>
      <c r="S321" s="104"/>
    </row>
    <row r="322" spans="1:19" s="113" customFormat="1" ht="13" customHeight="1" x14ac:dyDescent="0.25">
      <c r="A322" s="111" t="s">
        <v>637</v>
      </c>
      <c r="B322" s="112" t="s">
        <v>638</v>
      </c>
      <c r="C322" s="112"/>
      <c r="D322" s="35">
        <v>15.909999999999998</v>
      </c>
      <c r="E322" s="35">
        <v>13.089400000000001</v>
      </c>
      <c r="F322" s="35">
        <v>5.3069999999999995</v>
      </c>
      <c r="G322" s="35">
        <v>2.1917</v>
      </c>
      <c r="H322" s="35"/>
      <c r="I322" s="35">
        <v>14.385100000000001</v>
      </c>
      <c r="J322" s="35">
        <v>10.2562</v>
      </c>
      <c r="K322" s="35">
        <v>2.3635999999999999</v>
      </c>
      <c r="L322" s="35">
        <v>0.42880000000000001</v>
      </c>
      <c r="M322" s="35"/>
      <c r="N322" s="35">
        <v>6.8598000000000008</v>
      </c>
      <c r="O322" s="35">
        <v>5.2893999999999997</v>
      </c>
      <c r="P322" s="35">
        <v>1.7602</v>
      </c>
      <c r="Q322" s="35">
        <v>0.64170000000000005</v>
      </c>
      <c r="S322" s="104"/>
    </row>
    <row r="323" spans="1:19" s="113" customFormat="1" ht="13" customHeight="1" x14ac:dyDescent="0.25">
      <c r="A323" s="111" t="s">
        <v>639</v>
      </c>
      <c r="B323" s="112" t="s">
        <v>640</v>
      </c>
      <c r="C323" s="112"/>
      <c r="D323" s="35">
        <v>16.006600000000002</v>
      </c>
      <c r="E323" s="35">
        <v>10.3345</v>
      </c>
      <c r="F323" s="35">
        <v>5.1920000000000002</v>
      </c>
      <c r="G323" s="35">
        <v>3.1489000000000003</v>
      </c>
      <c r="H323" s="35"/>
      <c r="I323" s="35">
        <v>14.1129</v>
      </c>
      <c r="J323" s="35">
        <v>7.9477999999999991</v>
      </c>
      <c r="K323" s="35">
        <v>2.69</v>
      </c>
      <c r="L323" s="35">
        <v>1.0748</v>
      </c>
      <c r="M323" s="35"/>
      <c r="N323" s="35">
        <v>5.2454000000000001</v>
      </c>
      <c r="O323" s="35">
        <v>4.7669000000000006</v>
      </c>
      <c r="P323" s="35">
        <v>2.0687000000000002</v>
      </c>
      <c r="Q323" s="35">
        <v>1.6667000000000001</v>
      </c>
      <c r="S323" s="104"/>
    </row>
    <row r="324" spans="1:19" s="113" customFormat="1" ht="13" customHeight="1" x14ac:dyDescent="0.25">
      <c r="A324" s="111" t="s">
        <v>641</v>
      </c>
      <c r="B324" s="112" t="s">
        <v>642</v>
      </c>
      <c r="C324" s="112"/>
      <c r="D324" s="35">
        <v>17.724599999999999</v>
      </c>
      <c r="E324" s="35">
        <v>11.008900000000001</v>
      </c>
      <c r="F324" s="35">
        <v>3.4114</v>
      </c>
      <c r="G324" s="35">
        <v>2.2311000000000001</v>
      </c>
      <c r="H324" s="35"/>
      <c r="I324" s="35">
        <v>15.055399999999999</v>
      </c>
      <c r="J324" s="35">
        <v>6.5580999999999996</v>
      </c>
      <c r="K324" s="35">
        <v>0.69109999999999994</v>
      </c>
      <c r="L324" s="35">
        <v>0.23579999999999998</v>
      </c>
      <c r="M324" s="35"/>
      <c r="N324" s="35">
        <v>6.7153</v>
      </c>
      <c r="O324" s="35">
        <v>5.5169999999999995</v>
      </c>
      <c r="P324" s="35">
        <v>2.1741000000000001</v>
      </c>
      <c r="Q324" s="35">
        <v>1.3283</v>
      </c>
      <c r="S324" s="104"/>
    </row>
    <row r="325" spans="1:19" s="113" customFormat="1" ht="13" customHeight="1" x14ac:dyDescent="0.25">
      <c r="A325" s="111" t="s">
        <v>643</v>
      </c>
      <c r="B325" s="112" t="s">
        <v>644</v>
      </c>
      <c r="C325" s="112"/>
      <c r="D325" s="35">
        <v>19.315099999999997</v>
      </c>
      <c r="E325" s="35">
        <v>16.087199999999999</v>
      </c>
      <c r="F325" s="35">
        <v>7.5212000000000003</v>
      </c>
      <c r="G325" s="35">
        <v>4.2156000000000002</v>
      </c>
      <c r="H325" s="35"/>
      <c r="I325" s="35">
        <v>14.061999999999999</v>
      </c>
      <c r="J325" s="35">
        <v>10.373899999999999</v>
      </c>
      <c r="K325" s="35">
        <v>2.5780000000000003</v>
      </c>
      <c r="L325" s="35">
        <v>1.5070999999999999</v>
      </c>
      <c r="M325" s="35"/>
      <c r="N325" s="35">
        <v>9.5198</v>
      </c>
      <c r="O325" s="35">
        <v>7.9104999999999999</v>
      </c>
      <c r="P325" s="35">
        <v>4.7211999999999996</v>
      </c>
      <c r="Q325" s="35">
        <v>2.0292999999999997</v>
      </c>
      <c r="S325" s="104"/>
    </row>
    <row r="326" spans="1:19" s="113" customFormat="1" ht="13" customHeight="1" x14ac:dyDescent="0.25">
      <c r="A326" s="111" t="s">
        <v>645</v>
      </c>
      <c r="B326" s="112" t="s">
        <v>646</v>
      </c>
      <c r="C326" s="112"/>
      <c r="D326" s="35">
        <v>16.473700000000001</v>
      </c>
      <c r="E326" s="35">
        <v>11.387500000000001</v>
      </c>
      <c r="F326" s="35">
        <v>4.3521000000000001</v>
      </c>
      <c r="G326" s="35">
        <v>2.8184</v>
      </c>
      <c r="H326" s="35"/>
      <c r="I326" s="35">
        <v>14.856</v>
      </c>
      <c r="J326" s="35">
        <v>9.6518999999999995</v>
      </c>
      <c r="K326" s="35">
        <v>2.1665000000000001</v>
      </c>
      <c r="L326" s="35">
        <v>1.3794</v>
      </c>
      <c r="M326" s="35"/>
      <c r="N326" s="35">
        <v>4.5339999999999998</v>
      </c>
      <c r="O326" s="35">
        <v>3.1937000000000002</v>
      </c>
      <c r="P326" s="35">
        <v>1.6287</v>
      </c>
      <c r="Q326" s="35">
        <v>1.4943</v>
      </c>
      <c r="S326" s="104"/>
    </row>
    <row r="327" spans="1:19" s="113" customFormat="1" ht="13" customHeight="1" x14ac:dyDescent="0.25">
      <c r="A327" s="111" t="s">
        <v>647</v>
      </c>
      <c r="B327" s="112" t="s">
        <v>648</v>
      </c>
      <c r="C327" s="112"/>
      <c r="D327" s="35">
        <v>13.931299999999998</v>
      </c>
      <c r="E327" s="35">
        <v>7.5727000000000002</v>
      </c>
      <c r="F327" s="35">
        <v>2.2671000000000001</v>
      </c>
      <c r="G327" s="35">
        <v>0.83829999999999993</v>
      </c>
      <c r="H327" s="35"/>
      <c r="I327" s="35">
        <v>12.4955</v>
      </c>
      <c r="J327" s="35">
        <v>4.9642999999999997</v>
      </c>
      <c r="K327" s="35">
        <v>1.4637</v>
      </c>
      <c r="L327" s="35">
        <v>0.53310000000000002</v>
      </c>
      <c r="M327" s="35"/>
      <c r="N327" s="35">
        <v>3.3435000000000001</v>
      </c>
      <c r="O327" s="35">
        <v>2.9643999999999999</v>
      </c>
      <c r="P327" s="35">
        <v>1.1594</v>
      </c>
      <c r="Q327" s="35">
        <v>0.47270000000000001</v>
      </c>
      <c r="S327" s="104"/>
    </row>
    <row r="328" spans="1:19" s="113" customFormat="1" ht="13" customHeight="1" x14ac:dyDescent="0.25">
      <c r="A328" s="111" t="s">
        <v>649</v>
      </c>
      <c r="B328" s="112" t="s">
        <v>650</v>
      </c>
      <c r="C328" s="116"/>
      <c r="D328" s="35">
        <v>17.8963</v>
      </c>
      <c r="E328" s="35">
        <v>8.6823999999999995</v>
      </c>
      <c r="F328" s="35">
        <v>4.6548999999999996</v>
      </c>
      <c r="G328" s="35">
        <v>2.0952999999999999</v>
      </c>
      <c r="H328" s="35"/>
      <c r="I328" s="35">
        <v>15.446099999999999</v>
      </c>
      <c r="J328" s="35">
        <v>6.1410999999999998</v>
      </c>
      <c r="K328" s="35">
        <v>3.0417000000000001</v>
      </c>
      <c r="L328" s="35">
        <v>1.0097</v>
      </c>
      <c r="M328" s="35"/>
      <c r="N328" s="35">
        <v>5.0683999999999996</v>
      </c>
      <c r="O328" s="35">
        <v>4.0225999999999997</v>
      </c>
      <c r="P328" s="35">
        <v>1.9540999999999999</v>
      </c>
      <c r="Q328" s="35">
        <v>1.2708999999999999</v>
      </c>
      <c r="S328" s="104"/>
    </row>
    <row r="329" spans="1:19" s="113" customFormat="1" ht="13" customHeight="1" x14ac:dyDescent="0.25">
      <c r="A329" s="111" t="s">
        <v>651</v>
      </c>
      <c r="B329" s="112" t="s">
        <v>652</v>
      </c>
      <c r="C329" s="112"/>
      <c r="D329" s="35">
        <v>18.895999999999997</v>
      </c>
      <c r="E329" s="35">
        <v>12.519</v>
      </c>
      <c r="F329" s="35">
        <v>4.1554000000000002</v>
      </c>
      <c r="G329" s="35">
        <v>2.1446000000000001</v>
      </c>
      <c r="H329" s="35"/>
      <c r="I329" s="35">
        <v>13.492199999999999</v>
      </c>
      <c r="J329" s="35">
        <v>7.661900000000001</v>
      </c>
      <c r="K329" s="35">
        <v>1.7105999999999999</v>
      </c>
      <c r="L329" s="35">
        <v>1.1026</v>
      </c>
      <c r="M329" s="35"/>
      <c r="N329" s="35">
        <v>10.1564</v>
      </c>
      <c r="O329" s="35">
        <v>6.1745999999999999</v>
      </c>
      <c r="P329" s="35">
        <v>2.3966000000000003</v>
      </c>
      <c r="Q329" s="35">
        <v>1.3795999999999999</v>
      </c>
      <c r="S329" s="104"/>
    </row>
    <row r="330" spans="1:19" ht="13" customHeight="1" x14ac:dyDescent="0.25">
      <c r="A330" s="107" t="s">
        <v>653</v>
      </c>
      <c r="B330" s="109" t="s">
        <v>654</v>
      </c>
      <c r="C330" s="114"/>
      <c r="D330" s="31">
        <v>18.315899999999999</v>
      </c>
      <c r="E330" s="31">
        <v>12.703100000000001</v>
      </c>
      <c r="F330" s="31">
        <v>5.6945999999999994</v>
      </c>
      <c r="G330" s="31">
        <v>3.4531999999999998</v>
      </c>
      <c r="H330" s="31"/>
      <c r="I330" s="31">
        <v>15.401200000000001</v>
      </c>
      <c r="J330" s="31">
        <v>8.8534000000000006</v>
      </c>
      <c r="K330" s="31">
        <v>2.6221000000000001</v>
      </c>
      <c r="L330" s="31">
        <v>1.1742999999999999</v>
      </c>
      <c r="M330" s="31"/>
      <c r="N330" s="31">
        <v>7.9344999999999999</v>
      </c>
      <c r="O330" s="31">
        <v>6.2206999999999999</v>
      </c>
      <c r="P330" s="31">
        <v>3.1396000000000002</v>
      </c>
      <c r="Q330" s="31">
        <v>1.9398</v>
      </c>
      <c r="S330" s="104"/>
    </row>
    <row r="331" spans="1:19" s="113" customFormat="1" ht="13" customHeight="1" x14ac:dyDescent="0.25">
      <c r="A331" s="111" t="s">
        <v>655</v>
      </c>
      <c r="B331" s="112" t="s">
        <v>656</v>
      </c>
      <c r="C331" s="112"/>
      <c r="D331" s="35">
        <v>19.080400000000001</v>
      </c>
      <c r="E331" s="35">
        <v>13.1381</v>
      </c>
      <c r="F331" s="35">
        <v>6.0343</v>
      </c>
      <c r="G331" s="35">
        <v>2.7408999999999999</v>
      </c>
      <c r="H331" s="35"/>
      <c r="I331" s="35">
        <v>15.585599999999999</v>
      </c>
      <c r="J331" s="35">
        <v>8.7126999999999999</v>
      </c>
      <c r="K331" s="35">
        <v>2.0968</v>
      </c>
      <c r="L331" s="35">
        <v>1.008</v>
      </c>
      <c r="M331" s="35"/>
      <c r="N331" s="35">
        <v>10.3757</v>
      </c>
      <c r="O331" s="35">
        <v>8.1997999999999998</v>
      </c>
      <c r="P331" s="35">
        <v>4.0533000000000001</v>
      </c>
      <c r="Q331" s="35">
        <v>1.3727</v>
      </c>
      <c r="S331" s="104"/>
    </row>
    <row r="332" spans="1:19" s="113" customFormat="1" ht="13" customHeight="1" x14ac:dyDescent="0.25">
      <c r="A332" s="111" t="s">
        <v>657</v>
      </c>
      <c r="B332" s="112" t="s">
        <v>658</v>
      </c>
      <c r="C332" s="112"/>
      <c r="D332" s="35">
        <v>22.8096</v>
      </c>
      <c r="E332" s="35">
        <v>15.138099999999998</v>
      </c>
      <c r="F332" s="35">
        <v>7.2022000000000004</v>
      </c>
      <c r="G332" s="35">
        <v>4.0434000000000001</v>
      </c>
      <c r="H332" s="35"/>
      <c r="I332" s="35">
        <v>19.468299999999999</v>
      </c>
      <c r="J332" s="35">
        <v>11.913400000000001</v>
      </c>
      <c r="K332" s="35">
        <v>4.2944999999999993</v>
      </c>
      <c r="L332" s="35">
        <v>1.4478</v>
      </c>
      <c r="M332" s="35"/>
      <c r="N332" s="35">
        <v>7.9059000000000008</v>
      </c>
      <c r="O332" s="35">
        <v>6.1974999999999998</v>
      </c>
      <c r="P332" s="35">
        <v>2.7081999999999997</v>
      </c>
      <c r="Q332" s="35">
        <v>1.7375999999999998</v>
      </c>
      <c r="S332" s="104"/>
    </row>
    <row r="333" spans="1:19" s="113" customFormat="1" ht="13" customHeight="1" x14ac:dyDescent="0.25">
      <c r="A333" s="111" t="s">
        <v>659</v>
      </c>
      <c r="B333" s="112" t="s">
        <v>660</v>
      </c>
      <c r="C333" s="112"/>
      <c r="D333" s="35">
        <v>23.4237</v>
      </c>
      <c r="E333" s="35">
        <v>18.126900000000003</v>
      </c>
      <c r="F333" s="35">
        <v>7.6334</v>
      </c>
      <c r="G333" s="35">
        <v>4.6032999999999999</v>
      </c>
      <c r="H333" s="35"/>
      <c r="I333" s="35">
        <v>17.828900000000001</v>
      </c>
      <c r="J333" s="35">
        <v>11.7424</v>
      </c>
      <c r="K333" s="35">
        <v>3.9657999999999998</v>
      </c>
      <c r="L333" s="35">
        <v>1.4481999999999999</v>
      </c>
      <c r="M333" s="35"/>
      <c r="N333" s="35">
        <v>11.6546</v>
      </c>
      <c r="O333" s="35">
        <v>8.3502999999999989</v>
      </c>
      <c r="P333" s="35">
        <v>3.9642999999999997</v>
      </c>
      <c r="Q333" s="35">
        <v>2.4436</v>
      </c>
      <c r="S333" s="104"/>
    </row>
    <row r="334" spans="1:19" s="113" customFormat="1" ht="13" customHeight="1" x14ac:dyDescent="0.25">
      <c r="A334" s="111" t="s">
        <v>661</v>
      </c>
      <c r="B334" s="112" t="s">
        <v>662</v>
      </c>
      <c r="C334" s="112"/>
      <c r="D334" s="35">
        <v>15.3459</v>
      </c>
      <c r="E334" s="35">
        <v>11.662699999999999</v>
      </c>
      <c r="F334" s="35">
        <v>4.2206999999999999</v>
      </c>
      <c r="G334" s="35">
        <v>3.1906999999999996</v>
      </c>
      <c r="H334" s="35"/>
      <c r="I334" s="35">
        <v>13.083</v>
      </c>
      <c r="J334" s="35">
        <v>7.3879000000000001</v>
      </c>
      <c r="K334" s="35">
        <v>1.6969000000000001</v>
      </c>
      <c r="L334" s="35">
        <v>1.3613999999999999</v>
      </c>
      <c r="M334" s="35"/>
      <c r="N334" s="35">
        <v>7.2721999999999998</v>
      </c>
      <c r="O334" s="35">
        <v>6.5459000000000005</v>
      </c>
      <c r="P334" s="35">
        <v>2.3560000000000003</v>
      </c>
      <c r="Q334" s="35">
        <v>2.1629999999999998</v>
      </c>
      <c r="S334" s="104"/>
    </row>
    <row r="335" spans="1:19" s="113" customFormat="1" ht="13" customHeight="1" x14ac:dyDescent="0.25">
      <c r="A335" s="111" t="s">
        <v>663</v>
      </c>
      <c r="B335" s="112" t="s">
        <v>664</v>
      </c>
      <c r="C335" s="112"/>
      <c r="D335" s="35">
        <v>16.376799999999999</v>
      </c>
      <c r="E335" s="35">
        <v>9.4871999999999996</v>
      </c>
      <c r="F335" s="35">
        <v>4.7361000000000004</v>
      </c>
      <c r="G335" s="35">
        <v>2.5625999999999998</v>
      </c>
      <c r="H335" s="35"/>
      <c r="I335" s="35">
        <v>14.838000000000001</v>
      </c>
      <c r="J335" s="35">
        <v>7.3996999999999993</v>
      </c>
      <c r="K335" s="35">
        <v>2.5680999999999998</v>
      </c>
      <c r="L335" s="35">
        <v>1.5727000000000002</v>
      </c>
      <c r="M335" s="35"/>
      <c r="N335" s="35">
        <v>5.6805000000000003</v>
      </c>
      <c r="O335" s="35">
        <v>4.0678999999999998</v>
      </c>
      <c r="P335" s="35">
        <v>1.9897999999999998</v>
      </c>
      <c r="Q335" s="35">
        <v>1.0097</v>
      </c>
      <c r="S335" s="104"/>
    </row>
    <row r="336" spans="1:19" s="113" customFormat="1" ht="13" customHeight="1" x14ac:dyDescent="0.25">
      <c r="A336" s="111" t="s">
        <v>665</v>
      </c>
      <c r="B336" s="112" t="s">
        <v>666</v>
      </c>
      <c r="D336" s="35">
        <v>12.9617</v>
      </c>
      <c r="E336" s="35">
        <v>9.0375999999999994</v>
      </c>
      <c r="F336" s="35">
        <v>3.3070000000000004</v>
      </c>
      <c r="G336" s="35">
        <v>2.1867999999999999</v>
      </c>
      <c r="H336" s="35"/>
      <c r="I336" s="35">
        <v>11.8169</v>
      </c>
      <c r="J336" s="35">
        <v>7.1654</v>
      </c>
      <c r="K336" s="35">
        <v>0.99970000000000003</v>
      </c>
      <c r="L336" s="35">
        <v>0.58520000000000005</v>
      </c>
      <c r="M336" s="35"/>
      <c r="N336" s="35">
        <v>4.1917</v>
      </c>
      <c r="O336" s="35">
        <v>2.5861000000000001</v>
      </c>
      <c r="P336" s="35">
        <v>2.3073999999999999</v>
      </c>
      <c r="Q336" s="35">
        <v>1.4149</v>
      </c>
      <c r="S336" s="104"/>
    </row>
    <row r="337" spans="1:19" s="113" customFormat="1" ht="13" customHeight="1" x14ac:dyDescent="0.25">
      <c r="A337" s="111" t="s">
        <v>667</v>
      </c>
      <c r="B337" s="112" t="s">
        <v>668</v>
      </c>
      <c r="C337" s="117"/>
      <c r="D337" s="35">
        <v>17.9923</v>
      </c>
      <c r="E337" s="35">
        <v>12.6974</v>
      </c>
      <c r="F337" s="35">
        <v>6.9355000000000002</v>
      </c>
      <c r="G337" s="35">
        <v>4.7822000000000005</v>
      </c>
      <c r="H337" s="35"/>
      <c r="I337" s="35">
        <v>14.342499999999999</v>
      </c>
      <c r="J337" s="35">
        <v>6.6665000000000001</v>
      </c>
      <c r="K337" s="35">
        <v>2.0903999999999998</v>
      </c>
      <c r="L337" s="35">
        <v>0.66710000000000003</v>
      </c>
      <c r="M337" s="35"/>
      <c r="N337" s="35">
        <v>10.861700000000001</v>
      </c>
      <c r="O337" s="35">
        <v>10.0015</v>
      </c>
      <c r="P337" s="35">
        <v>5.6432000000000002</v>
      </c>
      <c r="Q337" s="35">
        <v>3.6665000000000001</v>
      </c>
      <c r="S337" s="104"/>
    </row>
    <row r="338" spans="1:19" s="106" customFormat="1" ht="23.25" customHeight="1" x14ac:dyDescent="0.3">
      <c r="A338" s="105" t="s">
        <v>669</v>
      </c>
      <c r="B338" s="106" t="s">
        <v>670</v>
      </c>
      <c r="C338" s="121"/>
      <c r="D338" s="26">
        <v>18.023</v>
      </c>
      <c r="E338" s="26">
        <v>13.062899999999999</v>
      </c>
      <c r="F338" s="26">
        <v>6.3384</v>
      </c>
      <c r="G338" s="26">
        <v>3.8372999999999999</v>
      </c>
      <c r="H338" s="26"/>
      <c r="I338" s="26">
        <v>14.8179</v>
      </c>
      <c r="J338" s="26">
        <v>9.0567999999999991</v>
      </c>
      <c r="K338" s="26">
        <v>2.7463000000000002</v>
      </c>
      <c r="L338" s="26">
        <v>1.4422999999999999</v>
      </c>
      <c r="M338" s="26"/>
      <c r="N338" s="26">
        <v>8.7498000000000005</v>
      </c>
      <c r="O338" s="26">
        <v>6.9244000000000003</v>
      </c>
      <c r="P338" s="26">
        <v>3.5314999999999999</v>
      </c>
      <c r="Q338" s="26">
        <v>2.1345000000000001</v>
      </c>
      <c r="S338" s="104"/>
    </row>
    <row r="339" spans="1:19" ht="13" customHeight="1" x14ac:dyDescent="0.25">
      <c r="A339" s="115" t="s">
        <v>671</v>
      </c>
      <c r="B339" s="108" t="s">
        <v>672</v>
      </c>
      <c r="C339" s="108"/>
      <c r="D339" s="31">
        <v>22.260999999999999</v>
      </c>
      <c r="E339" s="31">
        <v>15.348400000000002</v>
      </c>
      <c r="F339" s="31">
        <v>7.9317000000000002</v>
      </c>
      <c r="G339" s="31">
        <v>4.7318999999999996</v>
      </c>
      <c r="H339" s="31"/>
      <c r="I339" s="31">
        <v>17.511800000000001</v>
      </c>
      <c r="J339" s="31">
        <v>8.5320999999999998</v>
      </c>
      <c r="K339" s="31">
        <v>3.2355</v>
      </c>
      <c r="L339" s="31">
        <v>1.5013999999999998</v>
      </c>
      <c r="M339" s="31"/>
      <c r="N339" s="31">
        <v>12.3576</v>
      </c>
      <c r="O339" s="31">
        <v>9.9905999999999988</v>
      </c>
      <c r="P339" s="31">
        <v>4.7256</v>
      </c>
      <c r="Q339" s="31">
        <v>2.8334999999999999</v>
      </c>
      <c r="S339" s="104"/>
    </row>
    <row r="340" spans="1:19" ht="13" customHeight="1" x14ac:dyDescent="0.25">
      <c r="A340" s="107" t="s">
        <v>771</v>
      </c>
      <c r="B340" s="108" t="s">
        <v>772</v>
      </c>
      <c r="C340" s="108"/>
      <c r="D340" s="31">
        <v>15.9916</v>
      </c>
      <c r="E340" s="31">
        <v>13.005800000000001</v>
      </c>
      <c r="F340" s="31">
        <v>7.3006000000000002</v>
      </c>
      <c r="G340" s="31">
        <v>2.6974</v>
      </c>
      <c r="H340" s="31"/>
      <c r="I340" s="31">
        <v>12.853600000000002</v>
      </c>
      <c r="J340" s="31">
        <v>8.1881000000000004</v>
      </c>
      <c r="K340" s="31">
        <v>1.9133</v>
      </c>
      <c r="L340" s="31">
        <v>0.70469999999999999</v>
      </c>
      <c r="M340" s="31"/>
      <c r="N340" s="31">
        <v>8.7643000000000004</v>
      </c>
      <c r="O340" s="31">
        <v>7.2243000000000004</v>
      </c>
      <c r="P340" s="31">
        <v>4.5379999999999994</v>
      </c>
      <c r="Q340" s="31">
        <v>1.3414000000000001</v>
      </c>
      <c r="S340" s="104"/>
    </row>
    <row r="341" spans="1:19" ht="13" customHeight="1" x14ac:dyDescent="0.25">
      <c r="A341" s="107" t="s">
        <v>675</v>
      </c>
      <c r="B341" s="108" t="s">
        <v>676</v>
      </c>
      <c r="C341" s="108"/>
      <c r="D341" s="31">
        <v>26.273800000000001</v>
      </c>
      <c r="E341" s="31">
        <v>21.3261</v>
      </c>
      <c r="F341" s="31">
        <v>12.4206</v>
      </c>
      <c r="G341" s="31">
        <v>8.6883999999999997</v>
      </c>
      <c r="H341" s="31"/>
      <c r="I341" s="31">
        <v>17.922899999999998</v>
      </c>
      <c r="J341" s="31">
        <v>10.053800000000001</v>
      </c>
      <c r="K341" s="31">
        <v>2.0585</v>
      </c>
      <c r="L341" s="31">
        <v>1.1953</v>
      </c>
      <c r="M341" s="31"/>
      <c r="N341" s="31">
        <v>20.4742</v>
      </c>
      <c r="O341" s="31">
        <v>18.4329</v>
      </c>
      <c r="P341" s="31">
        <v>10.394</v>
      </c>
      <c r="Q341" s="31">
        <v>6.7414000000000005</v>
      </c>
      <c r="S341" s="104"/>
    </row>
    <row r="342" spans="1:19" ht="13" customHeight="1" x14ac:dyDescent="0.25">
      <c r="A342" s="107" t="s">
        <v>677</v>
      </c>
      <c r="B342" s="108" t="s">
        <v>678</v>
      </c>
      <c r="C342" s="108"/>
      <c r="D342" s="31">
        <v>12.8194</v>
      </c>
      <c r="E342" s="31">
        <v>9.4671000000000003</v>
      </c>
      <c r="F342" s="31">
        <v>5.1563999999999997</v>
      </c>
      <c r="G342" s="31">
        <v>3.7042999999999999</v>
      </c>
      <c r="H342" s="31"/>
      <c r="I342" s="31">
        <v>12.652199999999999</v>
      </c>
      <c r="J342" s="31">
        <v>7.59</v>
      </c>
      <c r="K342" s="31">
        <v>3.6476000000000002</v>
      </c>
      <c r="L342" s="31">
        <v>2.6797</v>
      </c>
      <c r="M342" s="31"/>
      <c r="N342" s="31">
        <v>3.6722999999999999</v>
      </c>
      <c r="O342" s="31">
        <v>2.4367999999999999</v>
      </c>
      <c r="P342" s="31">
        <v>1.1948000000000001</v>
      </c>
      <c r="Q342" s="31">
        <v>1.0246</v>
      </c>
      <c r="S342" s="104"/>
    </row>
    <row r="343" spans="1:19" ht="13" customHeight="1" x14ac:dyDescent="0.25">
      <c r="A343" s="107" t="s">
        <v>681</v>
      </c>
      <c r="B343" s="108" t="s">
        <v>773</v>
      </c>
      <c r="C343" s="108"/>
      <c r="D343" s="31">
        <v>39.264099999999999</v>
      </c>
      <c r="E343" s="31">
        <v>35.400300000000001</v>
      </c>
      <c r="F343" s="31">
        <v>28.025699999999997</v>
      </c>
      <c r="G343" s="31">
        <v>21.083199999999998</v>
      </c>
      <c r="H343" s="31"/>
      <c r="I343" s="31">
        <v>28.736899999999999</v>
      </c>
      <c r="J343" s="31">
        <v>22.019600000000001</v>
      </c>
      <c r="K343" s="31">
        <v>8.5122999999999998</v>
      </c>
      <c r="L343" s="31">
        <v>3.8776999999999999</v>
      </c>
      <c r="M343" s="31"/>
      <c r="N343" s="31">
        <v>29.709299999999999</v>
      </c>
      <c r="O343" s="31">
        <v>28.783399999999997</v>
      </c>
      <c r="P343" s="31">
        <v>19.994799999999998</v>
      </c>
      <c r="Q343" s="31">
        <v>17.229199999999999</v>
      </c>
      <c r="S343" s="104"/>
    </row>
    <row r="344" spans="1:19" ht="13" customHeight="1" x14ac:dyDescent="0.25">
      <c r="A344" s="107" t="s">
        <v>683</v>
      </c>
      <c r="B344" s="108" t="s">
        <v>684</v>
      </c>
      <c r="C344" s="109"/>
      <c r="D344" s="31">
        <v>21.3142</v>
      </c>
      <c r="E344" s="31">
        <v>15.164099999999999</v>
      </c>
      <c r="F344" s="31">
        <v>8.5543999999999993</v>
      </c>
      <c r="G344" s="31">
        <v>4.8822000000000001</v>
      </c>
      <c r="H344" s="31"/>
      <c r="I344" s="31">
        <v>16.658999999999999</v>
      </c>
      <c r="J344" s="31">
        <v>9.4506999999999994</v>
      </c>
      <c r="K344" s="31">
        <v>3.3187000000000002</v>
      </c>
      <c r="L344" s="31">
        <v>1.5748000000000002</v>
      </c>
      <c r="M344" s="31"/>
      <c r="N344" s="31">
        <v>11.402900000000001</v>
      </c>
      <c r="O344" s="31">
        <v>8.6632999999999996</v>
      </c>
      <c r="P344" s="31">
        <v>5.3074000000000003</v>
      </c>
      <c r="Q344" s="31">
        <v>2.4771999999999998</v>
      </c>
      <c r="S344" s="104"/>
    </row>
    <row r="345" spans="1:19" ht="13" customHeight="1" x14ac:dyDescent="0.25">
      <c r="A345" s="107" t="s">
        <v>685</v>
      </c>
      <c r="B345" s="108" t="s">
        <v>686</v>
      </c>
      <c r="C345" s="108"/>
      <c r="D345" s="31">
        <v>9.6524000000000001</v>
      </c>
      <c r="E345" s="31">
        <v>7.5245000000000006</v>
      </c>
      <c r="F345" s="31">
        <v>5.6989000000000001</v>
      </c>
      <c r="G345" s="31">
        <v>3.0705</v>
      </c>
      <c r="H345" s="31"/>
      <c r="I345" s="31">
        <v>8.4038000000000004</v>
      </c>
      <c r="J345" s="31">
        <v>5.3069999999999995</v>
      </c>
      <c r="K345" s="31">
        <v>1.9231000000000003</v>
      </c>
      <c r="L345" s="31">
        <v>1.3507</v>
      </c>
      <c r="M345" s="31"/>
      <c r="N345" s="31">
        <v>5.7722999999999995</v>
      </c>
      <c r="O345" s="31">
        <v>5.1630000000000003</v>
      </c>
      <c r="P345" s="31">
        <v>3.3496999999999999</v>
      </c>
      <c r="Q345" s="31">
        <v>1.3629</v>
      </c>
      <c r="S345" s="104"/>
    </row>
    <row r="346" spans="1:19" ht="13" customHeight="1" x14ac:dyDescent="0.25">
      <c r="A346" s="107" t="s">
        <v>774</v>
      </c>
      <c r="B346" s="109" t="s">
        <v>775</v>
      </c>
      <c r="C346" s="108"/>
      <c r="D346" s="31">
        <v>18.5747</v>
      </c>
      <c r="E346" s="31">
        <v>12.6585</v>
      </c>
      <c r="F346" s="31">
        <v>6.1353999999999997</v>
      </c>
      <c r="G346" s="31">
        <v>3.8823000000000003</v>
      </c>
      <c r="H346" s="31"/>
      <c r="I346" s="31">
        <v>14.3841</v>
      </c>
      <c r="J346" s="31">
        <v>9.5404</v>
      </c>
      <c r="K346" s="31">
        <v>3.5815000000000001</v>
      </c>
      <c r="L346" s="31">
        <v>1.4650000000000001</v>
      </c>
      <c r="M346" s="31"/>
      <c r="N346" s="31">
        <v>9.2780000000000005</v>
      </c>
      <c r="O346" s="31">
        <v>6.7447999999999997</v>
      </c>
      <c r="P346" s="31">
        <v>3.0402999999999998</v>
      </c>
      <c r="Q346" s="31">
        <v>2.1907000000000001</v>
      </c>
      <c r="S346" s="104"/>
    </row>
    <row r="347" spans="1:19" ht="13" customHeight="1" x14ac:dyDescent="0.25">
      <c r="A347" s="107" t="s">
        <v>687</v>
      </c>
      <c r="B347" s="108" t="s">
        <v>688</v>
      </c>
      <c r="C347" s="108"/>
      <c r="D347" s="31">
        <v>19.3751</v>
      </c>
      <c r="E347" s="31">
        <v>15.7211</v>
      </c>
      <c r="F347" s="31">
        <v>6.2839999999999989</v>
      </c>
      <c r="G347" s="31">
        <v>4.5792999999999999</v>
      </c>
      <c r="H347" s="31"/>
      <c r="I347" s="31">
        <v>13.3947</v>
      </c>
      <c r="J347" s="31">
        <v>7.9533999999999994</v>
      </c>
      <c r="K347" s="31">
        <v>1.8887</v>
      </c>
      <c r="L347" s="31">
        <v>1.5658999999999998</v>
      </c>
      <c r="M347" s="31"/>
      <c r="N347" s="31">
        <v>11.6966</v>
      </c>
      <c r="O347" s="31">
        <v>10.281000000000001</v>
      </c>
      <c r="P347" s="31">
        <v>4.1894999999999998</v>
      </c>
      <c r="Q347" s="31">
        <v>2.1452999999999998</v>
      </c>
      <c r="S347" s="104"/>
    </row>
    <row r="348" spans="1:19" ht="13" customHeight="1" x14ac:dyDescent="0.25">
      <c r="A348" s="107" t="s">
        <v>689</v>
      </c>
      <c r="B348" s="108" t="s">
        <v>690</v>
      </c>
      <c r="C348" s="108"/>
      <c r="D348" s="31">
        <v>19.200700000000001</v>
      </c>
      <c r="E348" s="31">
        <v>13.764000000000001</v>
      </c>
      <c r="F348" s="31">
        <v>7.4491000000000005</v>
      </c>
      <c r="G348" s="31">
        <v>4.8776000000000002</v>
      </c>
      <c r="H348" s="31"/>
      <c r="I348" s="31">
        <v>15.232000000000001</v>
      </c>
      <c r="J348" s="31">
        <v>9.9172999999999991</v>
      </c>
      <c r="K348" s="31">
        <v>2.1303999999999998</v>
      </c>
      <c r="L348" s="31">
        <v>0.99170000000000003</v>
      </c>
      <c r="M348" s="31"/>
      <c r="N348" s="31">
        <v>9.722999999999999</v>
      </c>
      <c r="O348" s="31">
        <v>8.5137</v>
      </c>
      <c r="P348" s="31">
        <v>5.2050000000000001</v>
      </c>
      <c r="Q348" s="31">
        <v>4.1397000000000004</v>
      </c>
      <c r="S348" s="104"/>
    </row>
    <row r="349" spans="1:19" ht="13" customHeight="1" x14ac:dyDescent="0.25">
      <c r="A349" s="107" t="s">
        <v>691</v>
      </c>
      <c r="B349" s="108" t="s">
        <v>692</v>
      </c>
      <c r="C349" s="108"/>
      <c r="D349" s="31">
        <v>12.8574</v>
      </c>
      <c r="E349" s="31">
        <v>7.8248999999999995</v>
      </c>
      <c r="F349" s="31">
        <v>4.1598000000000006</v>
      </c>
      <c r="G349" s="31">
        <v>2.7658999999999998</v>
      </c>
      <c r="H349" s="31"/>
      <c r="I349" s="31">
        <v>10.8452</v>
      </c>
      <c r="J349" s="31">
        <v>6.2350000000000003</v>
      </c>
      <c r="K349" s="31">
        <v>2.3967000000000001</v>
      </c>
      <c r="L349" s="31">
        <v>1.6386999999999998</v>
      </c>
      <c r="M349" s="31"/>
      <c r="N349" s="31">
        <v>4.5754999999999999</v>
      </c>
      <c r="O349" s="31">
        <v>3.4527000000000001</v>
      </c>
      <c r="P349" s="31">
        <v>2.4735</v>
      </c>
      <c r="Q349" s="31">
        <v>1.5355000000000001</v>
      </c>
      <c r="S349" s="104"/>
    </row>
    <row r="350" spans="1:19" ht="13" customHeight="1" x14ac:dyDescent="0.25">
      <c r="A350" s="107" t="s">
        <v>693</v>
      </c>
      <c r="B350" s="108" t="s">
        <v>694</v>
      </c>
      <c r="C350" s="114"/>
      <c r="D350" s="31">
        <v>16.023399999999999</v>
      </c>
      <c r="E350" s="31">
        <v>10.0677</v>
      </c>
      <c r="F350" s="31">
        <v>3.1047000000000002</v>
      </c>
      <c r="G350" s="31">
        <v>1.4749999999999999</v>
      </c>
      <c r="H350" s="31"/>
      <c r="I350" s="31">
        <v>14.710100000000001</v>
      </c>
      <c r="J350" s="31">
        <v>8.7407000000000004</v>
      </c>
      <c r="K350" s="31">
        <v>2.0316000000000001</v>
      </c>
      <c r="L350" s="31">
        <v>1.2964</v>
      </c>
      <c r="M350" s="31"/>
      <c r="N350" s="31">
        <v>5.8465000000000007</v>
      </c>
      <c r="O350" s="31">
        <v>4.6395</v>
      </c>
      <c r="P350" s="31">
        <v>2.0362999999999998</v>
      </c>
      <c r="Q350" s="31">
        <v>1.2807000000000002</v>
      </c>
      <c r="S350" s="104"/>
    </row>
    <row r="351" spans="1:19" ht="13" customHeight="1" x14ac:dyDescent="0.25">
      <c r="A351" s="107" t="s">
        <v>695</v>
      </c>
      <c r="B351" s="108" t="s">
        <v>696</v>
      </c>
      <c r="C351" s="114"/>
      <c r="D351" s="31">
        <v>18.775200000000002</v>
      </c>
      <c r="E351" s="31">
        <v>12.592900000000002</v>
      </c>
      <c r="F351" s="31">
        <v>5.4975000000000005</v>
      </c>
      <c r="G351" s="31">
        <v>3.0526</v>
      </c>
      <c r="H351" s="31"/>
      <c r="I351" s="31">
        <v>16.108800000000002</v>
      </c>
      <c r="J351" s="31">
        <v>9.3391999999999999</v>
      </c>
      <c r="K351" s="31">
        <v>2.0575999999999999</v>
      </c>
      <c r="L351" s="31">
        <v>0.7591</v>
      </c>
      <c r="M351" s="31"/>
      <c r="N351" s="31">
        <v>7.8719999999999999</v>
      </c>
      <c r="O351" s="31">
        <v>6.0721999999999996</v>
      </c>
      <c r="P351" s="31">
        <v>2.8273999999999999</v>
      </c>
      <c r="Q351" s="31">
        <v>1.7694999999999999</v>
      </c>
      <c r="S351" s="104"/>
    </row>
    <row r="352" spans="1:19" s="113" customFormat="1" ht="13" customHeight="1" x14ac:dyDescent="0.25">
      <c r="A352" s="111" t="s">
        <v>697</v>
      </c>
      <c r="B352" s="112" t="s">
        <v>698</v>
      </c>
      <c r="C352" s="112"/>
      <c r="D352" s="35">
        <v>19.642699999999998</v>
      </c>
      <c r="E352" s="35">
        <v>14.729200000000001</v>
      </c>
      <c r="F352" s="35">
        <v>5.0330000000000004</v>
      </c>
      <c r="G352" s="35">
        <v>2.9068000000000001</v>
      </c>
      <c r="H352" s="35"/>
      <c r="I352" s="35">
        <v>16.949200000000001</v>
      </c>
      <c r="J352" s="35">
        <v>11.518599999999999</v>
      </c>
      <c r="K352" s="35">
        <v>2.4161999999999999</v>
      </c>
      <c r="L352" s="35">
        <v>1.024</v>
      </c>
      <c r="M352" s="35"/>
      <c r="N352" s="35">
        <v>6.5274999999999999</v>
      </c>
      <c r="O352" s="35">
        <v>6.0068999999999999</v>
      </c>
      <c r="P352" s="35">
        <v>2.3695999999999997</v>
      </c>
      <c r="Q352" s="35">
        <v>2.1877</v>
      </c>
      <c r="S352" s="104"/>
    </row>
    <row r="353" spans="1:19" s="113" customFormat="1" ht="13" customHeight="1" x14ac:dyDescent="0.25">
      <c r="A353" s="111" t="s">
        <v>699</v>
      </c>
      <c r="B353" s="112" t="s">
        <v>700</v>
      </c>
      <c r="C353" s="112"/>
      <c r="D353" s="35">
        <v>27.678000000000004</v>
      </c>
      <c r="E353" s="35">
        <v>20.735500000000002</v>
      </c>
      <c r="F353" s="35">
        <v>13.1464</v>
      </c>
      <c r="G353" s="35">
        <v>7.5119000000000007</v>
      </c>
      <c r="H353" s="35"/>
      <c r="I353" s="35">
        <v>19.689599999999999</v>
      </c>
      <c r="J353" s="35">
        <v>12.8766</v>
      </c>
      <c r="K353" s="35">
        <v>2.6675999999999997</v>
      </c>
      <c r="L353" s="35">
        <v>0.99629999999999996</v>
      </c>
      <c r="M353" s="35"/>
      <c r="N353" s="35">
        <v>19.5518</v>
      </c>
      <c r="O353" s="35">
        <v>14.8811</v>
      </c>
      <c r="P353" s="35">
        <v>8.2736000000000001</v>
      </c>
      <c r="Q353" s="35">
        <v>6.1594000000000007</v>
      </c>
      <c r="S353" s="104"/>
    </row>
    <row r="354" spans="1:19" s="113" customFormat="1" ht="13" customHeight="1" x14ac:dyDescent="0.25">
      <c r="A354" s="111" t="s">
        <v>701</v>
      </c>
      <c r="B354" s="112" t="s">
        <v>702</v>
      </c>
      <c r="C354" s="112"/>
      <c r="D354" s="35">
        <v>17.099299999999999</v>
      </c>
      <c r="E354" s="35">
        <v>12.0227</v>
      </c>
      <c r="F354" s="35">
        <v>5.2458</v>
      </c>
      <c r="G354" s="35">
        <v>1.9532999999999998</v>
      </c>
      <c r="H354" s="35"/>
      <c r="I354" s="35">
        <v>14.521999999999998</v>
      </c>
      <c r="J354" s="35">
        <v>8.1392999999999986</v>
      </c>
      <c r="K354" s="35">
        <v>2.4996</v>
      </c>
      <c r="L354" s="35">
        <v>0.36080000000000001</v>
      </c>
      <c r="M354" s="35"/>
      <c r="N354" s="35">
        <v>6.9060999999999995</v>
      </c>
      <c r="O354" s="35">
        <v>5.4070999999999998</v>
      </c>
      <c r="P354" s="35">
        <v>1.6294999999999999</v>
      </c>
      <c r="Q354" s="35">
        <v>1.2073</v>
      </c>
      <c r="S354" s="104"/>
    </row>
    <row r="355" spans="1:19" s="113" customFormat="1" ht="13" customHeight="1" x14ac:dyDescent="0.25">
      <c r="A355" s="111" t="s">
        <v>703</v>
      </c>
      <c r="B355" s="112" t="s">
        <v>704</v>
      </c>
      <c r="C355" s="112"/>
      <c r="D355" s="35">
        <v>11.4543</v>
      </c>
      <c r="E355" s="35">
        <v>7.2518000000000002</v>
      </c>
      <c r="F355" s="35">
        <v>2.7170000000000001</v>
      </c>
      <c r="G355" s="35">
        <v>0.67130000000000001</v>
      </c>
      <c r="H355" s="35"/>
      <c r="I355" s="35">
        <v>10.2041</v>
      </c>
      <c r="J355" s="35">
        <v>5.8319000000000001</v>
      </c>
      <c r="K355" s="35">
        <v>1.5629</v>
      </c>
      <c r="L355" s="35">
        <v>0.2185</v>
      </c>
      <c r="M355" s="35"/>
      <c r="N355" s="35">
        <v>3.8234999999999997</v>
      </c>
      <c r="O355" s="35">
        <v>2.7101999999999999</v>
      </c>
      <c r="P355" s="35">
        <v>0.7339</v>
      </c>
      <c r="Q355" s="35">
        <v>0.26849999999999996</v>
      </c>
      <c r="S355" s="104"/>
    </row>
    <row r="356" spans="1:19" s="113" customFormat="1" ht="13" customHeight="1" x14ac:dyDescent="0.25">
      <c r="A356" s="111" t="s">
        <v>705</v>
      </c>
      <c r="B356" s="112" t="s">
        <v>706</v>
      </c>
      <c r="C356" s="112"/>
      <c r="D356" s="35">
        <v>17.147000000000002</v>
      </c>
      <c r="E356" s="35">
        <v>10.8992</v>
      </c>
      <c r="F356" s="35">
        <v>3.7005000000000003</v>
      </c>
      <c r="G356" s="35">
        <v>2.1101000000000001</v>
      </c>
      <c r="H356" s="35"/>
      <c r="I356" s="35">
        <v>15.057200000000002</v>
      </c>
      <c r="J356" s="35">
        <v>8.8706999999999994</v>
      </c>
      <c r="K356" s="35">
        <v>1.5785</v>
      </c>
      <c r="L356" s="35">
        <v>0.54799999999999993</v>
      </c>
      <c r="M356" s="35"/>
      <c r="N356" s="35">
        <v>7.1126999999999994</v>
      </c>
      <c r="O356" s="35">
        <v>4.4971999999999994</v>
      </c>
      <c r="P356" s="35">
        <v>2.1357999999999997</v>
      </c>
      <c r="Q356" s="35">
        <v>0.43480000000000002</v>
      </c>
      <c r="S356" s="104"/>
    </row>
    <row r="357" spans="1:19" s="113" customFormat="1" ht="13" customHeight="1" x14ac:dyDescent="0.25">
      <c r="A357" s="111" t="s">
        <v>707</v>
      </c>
      <c r="B357" s="112" t="s">
        <v>708</v>
      </c>
      <c r="C357" s="112"/>
      <c r="D357" s="35">
        <v>17.926500000000001</v>
      </c>
      <c r="E357" s="35">
        <v>11.072899999999999</v>
      </c>
      <c r="F357" s="35">
        <v>4.7526999999999999</v>
      </c>
      <c r="G357" s="35">
        <v>3.0891999999999999</v>
      </c>
      <c r="H357" s="35"/>
      <c r="I357" s="35">
        <v>17.738</v>
      </c>
      <c r="J357" s="35">
        <v>9.4901999999999997</v>
      </c>
      <c r="K357" s="35">
        <v>1.8048000000000002</v>
      </c>
      <c r="L357" s="35">
        <v>0.79469999999999996</v>
      </c>
      <c r="M357" s="35"/>
      <c r="N357" s="35">
        <v>5.4893000000000001</v>
      </c>
      <c r="O357" s="35">
        <v>4.3873000000000006</v>
      </c>
      <c r="P357" s="35">
        <v>2.2953000000000001</v>
      </c>
      <c r="Q357" s="35">
        <v>0.29289999999999999</v>
      </c>
      <c r="S357" s="104"/>
    </row>
    <row r="358" spans="1:19" s="113" customFormat="1" ht="13" customHeight="1" x14ac:dyDescent="0.25">
      <c r="A358" s="111" t="s">
        <v>709</v>
      </c>
      <c r="B358" s="112" t="s">
        <v>710</v>
      </c>
      <c r="C358" s="117"/>
      <c r="D358" s="35">
        <v>18.477399999999999</v>
      </c>
      <c r="E358" s="35">
        <v>9.8122000000000007</v>
      </c>
      <c r="F358" s="35">
        <v>2.3475999999999999</v>
      </c>
      <c r="G358" s="35">
        <v>1.7121999999999997</v>
      </c>
      <c r="H358" s="35"/>
      <c r="I358" s="35">
        <v>17.254000000000001</v>
      </c>
      <c r="J358" s="35">
        <v>7.4779999999999998</v>
      </c>
      <c r="K358" s="35">
        <v>1.6036000000000001</v>
      </c>
      <c r="L358" s="35">
        <v>1.0134000000000001</v>
      </c>
      <c r="M358" s="35"/>
      <c r="N358" s="35">
        <v>3.9765000000000001</v>
      </c>
      <c r="O358" s="35">
        <v>3.1877000000000004</v>
      </c>
      <c r="P358" s="35">
        <v>1.3837999999999999</v>
      </c>
      <c r="Q358" s="35">
        <v>1.0231000000000001</v>
      </c>
      <c r="S358" s="104"/>
    </row>
    <row r="359" spans="1:19" s="113" customFormat="1" ht="13" customHeight="1" x14ac:dyDescent="0.25">
      <c r="A359" s="111" t="s">
        <v>711</v>
      </c>
      <c r="B359" s="112" t="s">
        <v>712</v>
      </c>
      <c r="C359" s="112"/>
      <c r="D359" s="35">
        <v>15.2393</v>
      </c>
      <c r="E359" s="35">
        <v>7.3990999999999998</v>
      </c>
      <c r="F359" s="35">
        <v>2.1768999999999998</v>
      </c>
      <c r="G359" s="35">
        <v>1.5519000000000001</v>
      </c>
      <c r="H359" s="35"/>
      <c r="I359" s="35">
        <v>14.203799999999999</v>
      </c>
      <c r="J359" s="35">
        <v>5.7130999999999998</v>
      </c>
      <c r="K359" s="35">
        <v>1.8170999999999999</v>
      </c>
      <c r="L359" s="35">
        <v>0.93179999999999996</v>
      </c>
      <c r="M359" s="35"/>
      <c r="N359" s="35">
        <v>3.5644</v>
      </c>
      <c r="O359" s="35">
        <v>2.0728</v>
      </c>
      <c r="P359" s="35">
        <v>0.51039999999999996</v>
      </c>
      <c r="Q359" s="35">
        <v>0.14649999999999999</v>
      </c>
      <c r="S359" s="104"/>
    </row>
    <row r="360" spans="1:19" ht="13" customHeight="1" x14ac:dyDescent="0.25">
      <c r="A360" s="107" t="s">
        <v>776</v>
      </c>
      <c r="B360" s="108" t="s">
        <v>680</v>
      </c>
      <c r="C360" s="114"/>
      <c r="D360" s="31">
        <v>19.596</v>
      </c>
      <c r="E360" s="31">
        <v>14.107100000000001</v>
      </c>
      <c r="F360" s="31">
        <v>5.9707999999999997</v>
      </c>
      <c r="G360" s="31">
        <v>3.3045999999999998</v>
      </c>
      <c r="H360" s="31"/>
      <c r="I360" s="31">
        <v>16.299700000000001</v>
      </c>
      <c r="J360" s="31">
        <v>11.065999999999999</v>
      </c>
      <c r="K360" s="31">
        <v>3.5353999999999997</v>
      </c>
      <c r="L360" s="31">
        <v>1.8301999999999998</v>
      </c>
      <c r="M360" s="31"/>
      <c r="N360" s="31">
        <v>7.3487999999999998</v>
      </c>
      <c r="O360" s="31">
        <v>5.1693000000000007</v>
      </c>
      <c r="P360" s="31">
        <v>2.0535999999999999</v>
      </c>
      <c r="Q360" s="31">
        <v>1.0739999999999998</v>
      </c>
      <c r="S360" s="104"/>
    </row>
    <row r="361" spans="1:19" s="113" customFormat="1" ht="13" customHeight="1" x14ac:dyDescent="0.25">
      <c r="A361" s="111" t="s">
        <v>777</v>
      </c>
      <c r="B361" s="112" t="s">
        <v>778</v>
      </c>
      <c r="C361" s="112"/>
      <c r="D361" s="35">
        <v>19.164000000000001</v>
      </c>
      <c r="E361" s="35">
        <v>12.903899999999998</v>
      </c>
      <c r="F361" s="35">
        <v>4.1764000000000001</v>
      </c>
      <c r="G361" s="35">
        <v>1.9156</v>
      </c>
      <c r="H361" s="35"/>
      <c r="I361" s="35">
        <v>13.3528</v>
      </c>
      <c r="J361" s="35">
        <v>7.7524999999999995</v>
      </c>
      <c r="K361" s="35">
        <v>1.008</v>
      </c>
      <c r="L361" s="35">
        <v>0.1993</v>
      </c>
      <c r="M361" s="35"/>
      <c r="N361" s="35">
        <v>10.389699999999999</v>
      </c>
      <c r="O361" s="35">
        <v>6.7229000000000001</v>
      </c>
      <c r="P361" s="35">
        <v>2.8742000000000001</v>
      </c>
      <c r="Q361" s="35">
        <v>1.554</v>
      </c>
      <c r="S361" s="104"/>
    </row>
    <row r="362" spans="1:19" s="113" customFormat="1" ht="13" customHeight="1" x14ac:dyDescent="0.25">
      <c r="A362" s="111" t="s">
        <v>779</v>
      </c>
      <c r="B362" s="112" t="s">
        <v>780</v>
      </c>
      <c r="C362" s="112"/>
      <c r="D362" s="35">
        <v>21.608799999999999</v>
      </c>
      <c r="E362" s="35">
        <v>13.831199999999999</v>
      </c>
      <c r="F362" s="35">
        <v>5.0442999999999998</v>
      </c>
      <c r="G362" s="35">
        <v>2.7778</v>
      </c>
      <c r="H362" s="35"/>
      <c r="I362" s="35">
        <v>18.772200000000002</v>
      </c>
      <c r="J362" s="35">
        <v>12.1569</v>
      </c>
      <c r="K362" s="35">
        <v>3.9759000000000002</v>
      </c>
      <c r="L362" s="35">
        <v>2.0639000000000003</v>
      </c>
      <c r="M362" s="35"/>
      <c r="N362" s="35">
        <v>5.7188999999999997</v>
      </c>
      <c r="O362" s="35">
        <v>2.8742000000000001</v>
      </c>
      <c r="P362" s="35">
        <v>1.1718999999999999</v>
      </c>
      <c r="Q362" s="35">
        <v>0.47790000000000005</v>
      </c>
      <c r="S362" s="104"/>
    </row>
    <row r="363" spans="1:19" s="113" customFormat="1" ht="13" customHeight="1" x14ac:dyDescent="0.25">
      <c r="A363" s="111" t="s">
        <v>781</v>
      </c>
      <c r="B363" s="112" t="s">
        <v>782</v>
      </c>
      <c r="C363" s="112"/>
      <c r="D363" s="35">
        <v>19.1374</v>
      </c>
      <c r="E363" s="35">
        <v>12.748200000000001</v>
      </c>
      <c r="F363" s="35">
        <v>5.1118999999999994</v>
      </c>
      <c r="G363" s="35">
        <v>2.3359999999999999</v>
      </c>
      <c r="H363" s="35"/>
      <c r="I363" s="35">
        <v>17.033999999999999</v>
      </c>
      <c r="J363" s="35">
        <v>10.065300000000001</v>
      </c>
      <c r="K363" s="35">
        <v>3.1715</v>
      </c>
      <c r="L363" s="35">
        <v>0.81519999999999992</v>
      </c>
      <c r="M363" s="35"/>
      <c r="N363" s="35">
        <v>4.0609000000000002</v>
      </c>
      <c r="O363" s="35">
        <v>3.3601999999999999</v>
      </c>
      <c r="P363" s="35">
        <v>1.9300999999999999</v>
      </c>
      <c r="Q363" s="35">
        <v>1.2788000000000002</v>
      </c>
      <c r="S363" s="104"/>
    </row>
    <row r="364" spans="1:19" s="113" customFormat="1" ht="13" customHeight="1" x14ac:dyDescent="0.25">
      <c r="A364" s="111" t="s">
        <v>783</v>
      </c>
      <c r="B364" s="112" t="s">
        <v>784</v>
      </c>
      <c r="C364" s="112"/>
      <c r="D364" s="35">
        <v>23.527200000000001</v>
      </c>
      <c r="E364" s="35">
        <v>19.192799999999998</v>
      </c>
      <c r="F364" s="35">
        <v>8.9154999999999998</v>
      </c>
      <c r="G364" s="35">
        <v>5.2554999999999996</v>
      </c>
      <c r="H364" s="35"/>
      <c r="I364" s="35">
        <v>18.837699999999998</v>
      </c>
      <c r="J364" s="35">
        <v>15.281600000000001</v>
      </c>
      <c r="K364" s="35">
        <v>5.1619000000000002</v>
      </c>
      <c r="L364" s="35">
        <v>3.4625000000000004</v>
      </c>
      <c r="M364" s="35"/>
      <c r="N364" s="35">
        <v>10.2049</v>
      </c>
      <c r="O364" s="35">
        <v>7.5814999999999992</v>
      </c>
      <c r="P364" s="35">
        <v>3.5060000000000002</v>
      </c>
      <c r="Q364" s="35">
        <v>1.9796999999999998</v>
      </c>
      <c r="S364" s="104"/>
    </row>
    <row r="365" spans="1:19" s="113" customFormat="1" ht="13" customHeight="1" x14ac:dyDescent="0.25">
      <c r="A365" s="111" t="s">
        <v>785</v>
      </c>
      <c r="B365" s="112" t="s">
        <v>786</v>
      </c>
      <c r="C365" s="117"/>
      <c r="D365" s="35">
        <v>15.460899999999999</v>
      </c>
      <c r="E365" s="35">
        <v>12.3919</v>
      </c>
      <c r="F365" s="35">
        <v>5.52</v>
      </c>
      <c r="G365" s="35">
        <v>2.8475000000000001</v>
      </c>
      <c r="H365" s="35"/>
      <c r="I365" s="35">
        <v>12.956000000000001</v>
      </c>
      <c r="J365" s="35">
        <v>9.8483999999999998</v>
      </c>
      <c r="K365" s="35">
        <v>3.2336999999999998</v>
      </c>
      <c r="L365" s="35">
        <v>1.5123</v>
      </c>
      <c r="M365" s="35"/>
      <c r="N365" s="35">
        <v>6.5122999999999998</v>
      </c>
      <c r="O365" s="35">
        <v>5.1745999999999999</v>
      </c>
      <c r="P365" s="35">
        <v>1.3596000000000001</v>
      </c>
      <c r="Q365" s="35">
        <v>0.28320000000000001</v>
      </c>
      <c r="S365" s="104"/>
    </row>
    <row r="366" spans="1:19" s="113" customFormat="1" ht="13" customHeight="1" x14ac:dyDescent="0.25">
      <c r="A366" s="111" t="s">
        <v>787</v>
      </c>
      <c r="B366" s="112" t="s">
        <v>788</v>
      </c>
      <c r="C366" s="112"/>
      <c r="D366" s="35">
        <v>21.3368</v>
      </c>
      <c r="E366" s="35">
        <v>15.885999999999999</v>
      </c>
      <c r="F366" s="35">
        <v>8.1042000000000005</v>
      </c>
      <c r="G366" s="35">
        <v>5.4222999999999999</v>
      </c>
      <c r="H366" s="35"/>
      <c r="I366" s="35">
        <v>17.819700000000001</v>
      </c>
      <c r="J366" s="35">
        <v>12.054</v>
      </c>
      <c r="K366" s="35">
        <v>4.5517000000000003</v>
      </c>
      <c r="L366" s="35">
        <v>3.157</v>
      </c>
      <c r="M366" s="35"/>
      <c r="N366" s="35">
        <v>10.0029</v>
      </c>
      <c r="O366" s="35">
        <v>7.2924000000000007</v>
      </c>
      <c r="P366" s="35">
        <v>2.8083</v>
      </c>
      <c r="Q366" s="35">
        <v>1.8935</v>
      </c>
      <c r="S366" s="104"/>
    </row>
    <row r="367" spans="1:19" ht="13" customHeight="1" x14ac:dyDescent="0.25">
      <c r="A367" s="107" t="s">
        <v>713</v>
      </c>
      <c r="B367" s="108" t="s">
        <v>714</v>
      </c>
      <c r="C367" s="114"/>
      <c r="D367" s="31">
        <v>18.691500000000001</v>
      </c>
      <c r="E367" s="31">
        <v>13.6028</v>
      </c>
      <c r="F367" s="31">
        <v>6.6888000000000005</v>
      </c>
      <c r="G367" s="31">
        <v>3.5823</v>
      </c>
      <c r="H367" s="31"/>
      <c r="I367" s="31">
        <v>15.0974</v>
      </c>
      <c r="J367" s="31">
        <v>9.7713000000000001</v>
      </c>
      <c r="K367" s="31">
        <v>3.6924999999999999</v>
      </c>
      <c r="L367" s="31">
        <v>1.3780000000000001</v>
      </c>
      <c r="M367" s="31"/>
      <c r="N367" s="31">
        <v>9.1244000000000014</v>
      </c>
      <c r="O367" s="31">
        <v>6.0727000000000002</v>
      </c>
      <c r="P367" s="31">
        <v>2.9163000000000001</v>
      </c>
      <c r="Q367" s="31">
        <v>1.8328</v>
      </c>
      <c r="S367" s="104"/>
    </row>
    <row r="368" spans="1:19" s="113" customFormat="1" ht="13" customHeight="1" x14ac:dyDescent="0.25">
      <c r="A368" s="111" t="s">
        <v>715</v>
      </c>
      <c r="B368" s="112" t="s">
        <v>716</v>
      </c>
      <c r="C368" s="112"/>
      <c r="D368" s="35">
        <v>18.668100000000003</v>
      </c>
      <c r="E368" s="35">
        <v>13.540699999999999</v>
      </c>
      <c r="F368" s="35">
        <v>7.9658999999999995</v>
      </c>
      <c r="G368" s="35">
        <v>5.5972</v>
      </c>
      <c r="H368" s="35"/>
      <c r="I368" s="35">
        <v>12.4087</v>
      </c>
      <c r="J368" s="35">
        <v>7.2786</v>
      </c>
      <c r="K368" s="35">
        <v>2.7955000000000001</v>
      </c>
      <c r="L368" s="35">
        <v>1.3322000000000001</v>
      </c>
      <c r="M368" s="35"/>
      <c r="N368" s="35">
        <v>13.986599999999999</v>
      </c>
      <c r="O368" s="35">
        <v>10.526</v>
      </c>
      <c r="P368" s="35">
        <v>5.7440999999999995</v>
      </c>
      <c r="Q368" s="35">
        <v>4.1416000000000004</v>
      </c>
      <c r="S368" s="104"/>
    </row>
    <row r="369" spans="1:19" s="113" customFormat="1" ht="13" customHeight="1" x14ac:dyDescent="0.25">
      <c r="A369" s="111" t="s">
        <v>717</v>
      </c>
      <c r="B369" s="112" t="s">
        <v>718</v>
      </c>
      <c r="C369" s="112"/>
      <c r="D369" s="35">
        <v>18.014600000000002</v>
      </c>
      <c r="E369" s="35">
        <v>14.397699999999999</v>
      </c>
      <c r="F369" s="35">
        <v>5.0845000000000002</v>
      </c>
      <c r="G369" s="35">
        <v>1.7891000000000001</v>
      </c>
      <c r="H369" s="35"/>
      <c r="I369" s="35">
        <v>15.7027</v>
      </c>
      <c r="J369" s="35">
        <v>11.4635</v>
      </c>
      <c r="K369" s="35">
        <v>3.9397000000000002</v>
      </c>
      <c r="L369" s="35">
        <v>0.51970000000000005</v>
      </c>
      <c r="M369" s="35"/>
      <c r="N369" s="35">
        <v>5.9545000000000003</v>
      </c>
      <c r="O369" s="35">
        <v>4.1563999999999997</v>
      </c>
      <c r="P369" s="35">
        <v>0.95569999999999999</v>
      </c>
      <c r="Q369" s="35">
        <v>0.77479999999999993</v>
      </c>
      <c r="S369" s="104"/>
    </row>
    <row r="370" spans="1:19" s="113" customFormat="1" ht="13" customHeight="1" x14ac:dyDescent="0.25">
      <c r="A370" s="111" t="s">
        <v>719</v>
      </c>
      <c r="B370" s="112" t="s">
        <v>720</v>
      </c>
      <c r="C370" s="112"/>
      <c r="D370" s="35">
        <v>19.494</v>
      </c>
      <c r="E370" s="35">
        <v>12.634200000000002</v>
      </c>
      <c r="F370" s="35">
        <v>5.2068000000000003</v>
      </c>
      <c r="G370" s="35">
        <v>3.3738999999999999</v>
      </c>
      <c r="H370" s="35"/>
      <c r="I370" s="35">
        <v>18.6983</v>
      </c>
      <c r="J370" s="35">
        <v>10.054599999999999</v>
      </c>
      <c r="K370" s="35">
        <v>4.2393999999999998</v>
      </c>
      <c r="L370" s="35">
        <v>2.8128000000000002</v>
      </c>
      <c r="M370" s="35"/>
      <c r="N370" s="35">
        <v>5.3932000000000002</v>
      </c>
      <c r="O370" s="35">
        <v>1.6697</v>
      </c>
      <c r="P370" s="35">
        <v>0.48949999999999999</v>
      </c>
      <c r="Q370" s="35">
        <v>0.33689999999999998</v>
      </c>
      <c r="S370" s="104"/>
    </row>
    <row r="371" spans="1:19" s="113" customFormat="1" ht="13" customHeight="1" x14ac:dyDescent="0.25">
      <c r="A371" s="111" t="s">
        <v>721</v>
      </c>
      <c r="B371" s="112" t="s">
        <v>722</v>
      </c>
      <c r="C371" s="112"/>
      <c r="D371" s="35">
        <v>21.085799999999999</v>
      </c>
      <c r="E371" s="35">
        <v>15.3385</v>
      </c>
      <c r="F371" s="35">
        <v>8.6192000000000011</v>
      </c>
      <c r="G371" s="35">
        <v>4.1187000000000005</v>
      </c>
      <c r="H371" s="35"/>
      <c r="I371" s="35">
        <v>17.238400000000002</v>
      </c>
      <c r="J371" s="35">
        <v>12.311299999999999</v>
      </c>
      <c r="K371" s="35">
        <v>4.4810999999999996</v>
      </c>
      <c r="L371" s="35">
        <v>1.3733</v>
      </c>
      <c r="M371" s="35"/>
      <c r="N371" s="35">
        <v>11.391400000000001</v>
      </c>
      <c r="O371" s="35">
        <v>6.7028000000000008</v>
      </c>
      <c r="P371" s="35">
        <v>3.7941999999999996</v>
      </c>
      <c r="Q371" s="35">
        <v>2.3875000000000002</v>
      </c>
      <c r="S371" s="104"/>
    </row>
    <row r="372" spans="1:19" s="113" customFormat="1" ht="13" customHeight="1" x14ac:dyDescent="0.25">
      <c r="A372" s="111" t="s">
        <v>723</v>
      </c>
      <c r="B372" s="112" t="s">
        <v>724</v>
      </c>
      <c r="C372" s="117"/>
      <c r="D372" s="35">
        <v>17.941099999999999</v>
      </c>
      <c r="E372" s="35">
        <v>13.361999999999998</v>
      </c>
      <c r="F372" s="35">
        <v>5.8123000000000005</v>
      </c>
      <c r="G372" s="35">
        <v>2.8129999999999997</v>
      </c>
      <c r="H372" s="35"/>
      <c r="I372" s="35">
        <v>14.183399999999999</v>
      </c>
      <c r="J372" s="35">
        <v>9.7872000000000003</v>
      </c>
      <c r="K372" s="35">
        <v>4.6515000000000004</v>
      </c>
      <c r="L372" s="35">
        <v>1.6957</v>
      </c>
      <c r="M372" s="35"/>
      <c r="N372" s="35">
        <v>7.1388999999999996</v>
      </c>
      <c r="O372" s="35">
        <v>4.8045999999999998</v>
      </c>
      <c r="P372" s="35">
        <v>2.2704999999999997</v>
      </c>
      <c r="Q372" s="35">
        <v>0.58849999999999991</v>
      </c>
      <c r="S372" s="104"/>
    </row>
    <row r="373" spans="1:19" s="113" customFormat="1" ht="13" customHeight="1" x14ac:dyDescent="0.25">
      <c r="A373" s="111" t="s">
        <v>725</v>
      </c>
      <c r="B373" s="112" t="s">
        <v>726</v>
      </c>
      <c r="C373" s="112"/>
      <c r="D373" s="35">
        <v>16.323999999999998</v>
      </c>
      <c r="E373" s="35">
        <v>11.774900000000001</v>
      </c>
      <c r="F373" s="35">
        <v>6.6413000000000002</v>
      </c>
      <c r="G373" s="35">
        <v>3.2973000000000003</v>
      </c>
      <c r="H373" s="35"/>
      <c r="I373" s="35">
        <v>12.670600000000002</v>
      </c>
      <c r="J373" s="35">
        <v>7.4762999999999993</v>
      </c>
      <c r="K373" s="35">
        <v>1.6888000000000001</v>
      </c>
      <c r="L373" s="35">
        <v>0.46709999999999996</v>
      </c>
      <c r="M373" s="35"/>
      <c r="N373" s="35">
        <v>9.2898999999999994</v>
      </c>
      <c r="O373" s="35">
        <v>7.4548000000000005</v>
      </c>
      <c r="P373" s="35">
        <v>3.3077000000000001</v>
      </c>
      <c r="Q373" s="35">
        <v>2.3111999999999999</v>
      </c>
      <c r="S373" s="104"/>
    </row>
    <row r="374" spans="1:19" ht="13" customHeight="1" x14ac:dyDescent="0.25">
      <c r="A374" s="107" t="s">
        <v>727</v>
      </c>
      <c r="B374" s="108" t="s">
        <v>728</v>
      </c>
      <c r="C374" s="114"/>
      <c r="D374" s="31">
        <v>17.163800000000002</v>
      </c>
      <c r="E374" s="31">
        <v>12.6739</v>
      </c>
      <c r="F374" s="31">
        <v>5.2596999999999996</v>
      </c>
      <c r="G374" s="31">
        <v>3.4577999999999998</v>
      </c>
      <c r="H374" s="31"/>
      <c r="I374" s="31">
        <v>14.907599999999999</v>
      </c>
      <c r="J374" s="31">
        <v>10.0594</v>
      </c>
      <c r="K374" s="31">
        <v>3.1168999999999998</v>
      </c>
      <c r="L374" s="31">
        <v>1.5448999999999999</v>
      </c>
      <c r="M374" s="31"/>
      <c r="N374" s="31">
        <v>7.0577000000000005</v>
      </c>
      <c r="O374" s="31">
        <v>5.3220000000000001</v>
      </c>
      <c r="P374" s="31">
        <v>2.5661</v>
      </c>
      <c r="Q374" s="31">
        <v>1.5775999999999999</v>
      </c>
      <c r="S374" s="104"/>
    </row>
    <row r="375" spans="1:19" s="113" customFormat="1" ht="13" customHeight="1" x14ac:dyDescent="0.25">
      <c r="A375" s="111" t="s">
        <v>729</v>
      </c>
      <c r="B375" s="112" t="s">
        <v>730</v>
      </c>
      <c r="C375" s="112"/>
      <c r="D375" s="35">
        <v>16.4162</v>
      </c>
      <c r="E375" s="35">
        <v>11.503399999999999</v>
      </c>
      <c r="F375" s="35">
        <v>4.5228000000000002</v>
      </c>
      <c r="G375" s="35">
        <v>3.2107999999999999</v>
      </c>
      <c r="H375" s="35"/>
      <c r="I375" s="35">
        <v>14.677100000000001</v>
      </c>
      <c r="J375" s="35">
        <v>9.9772999999999996</v>
      </c>
      <c r="K375" s="35">
        <v>3.0821000000000001</v>
      </c>
      <c r="L375" s="35">
        <v>1.4087000000000001</v>
      </c>
      <c r="M375" s="35"/>
      <c r="N375" s="35">
        <v>6.7621000000000002</v>
      </c>
      <c r="O375" s="35">
        <v>5.3228</v>
      </c>
      <c r="P375" s="35">
        <v>1.2903</v>
      </c>
      <c r="Q375" s="35">
        <v>0.87379999999999991</v>
      </c>
      <c r="S375" s="104"/>
    </row>
    <row r="376" spans="1:19" s="113" customFormat="1" ht="13" customHeight="1" x14ac:dyDescent="0.25">
      <c r="A376" s="111" t="s">
        <v>731</v>
      </c>
      <c r="B376" s="112" t="s">
        <v>732</v>
      </c>
      <c r="C376" s="112"/>
      <c r="D376" s="35">
        <v>21.676300000000001</v>
      </c>
      <c r="E376" s="35">
        <v>15.768299999999998</v>
      </c>
      <c r="F376" s="35">
        <v>6.9752999999999998</v>
      </c>
      <c r="G376" s="35">
        <v>4.1397000000000004</v>
      </c>
      <c r="H376" s="35"/>
      <c r="I376" s="35">
        <v>19.683800000000002</v>
      </c>
      <c r="J376" s="35">
        <v>13.112099999999998</v>
      </c>
      <c r="K376" s="35">
        <v>3.8287</v>
      </c>
      <c r="L376" s="35">
        <v>1.4372</v>
      </c>
      <c r="M376" s="35"/>
      <c r="N376" s="35">
        <v>7.9051</v>
      </c>
      <c r="O376" s="35">
        <v>5.4291999999999998</v>
      </c>
      <c r="P376" s="35">
        <v>3.1466000000000003</v>
      </c>
      <c r="Q376" s="35">
        <v>2.3542000000000001</v>
      </c>
      <c r="S376" s="104"/>
    </row>
    <row r="377" spans="1:19" s="113" customFormat="1" ht="13" customHeight="1" x14ac:dyDescent="0.25">
      <c r="A377" s="111" t="s">
        <v>735</v>
      </c>
      <c r="B377" s="112" t="s">
        <v>736</v>
      </c>
      <c r="C377" s="112"/>
      <c r="D377" s="35">
        <v>12.485100000000001</v>
      </c>
      <c r="E377" s="35">
        <v>9.5441000000000003</v>
      </c>
      <c r="F377" s="35">
        <v>4.0106999999999999</v>
      </c>
      <c r="G377" s="35">
        <v>3.4552</v>
      </c>
      <c r="H377" s="35"/>
      <c r="I377" s="35">
        <v>11.4506</v>
      </c>
      <c r="J377" s="35">
        <v>8.5793999999999997</v>
      </c>
      <c r="K377" s="35">
        <v>3.5381000000000005</v>
      </c>
      <c r="L377" s="35">
        <v>2.5105</v>
      </c>
      <c r="M377" s="35"/>
      <c r="N377" s="35">
        <v>3.9983999999999997</v>
      </c>
      <c r="O377" s="35">
        <v>3.0926999999999998</v>
      </c>
      <c r="P377" s="35">
        <v>1.7105999999999999</v>
      </c>
      <c r="Q377" s="35">
        <v>1.0493000000000001</v>
      </c>
      <c r="S377" s="104"/>
    </row>
    <row r="378" spans="1:19" s="113" customFormat="1" ht="13" customHeight="1" x14ac:dyDescent="0.25">
      <c r="A378" s="111" t="s">
        <v>789</v>
      </c>
      <c r="B378" s="112" t="s">
        <v>790</v>
      </c>
      <c r="C378" s="112"/>
      <c r="D378" s="35">
        <v>21.378</v>
      </c>
      <c r="E378" s="35">
        <v>15.9694</v>
      </c>
      <c r="F378" s="35">
        <v>6.4445000000000006</v>
      </c>
      <c r="G378" s="35">
        <v>3.4402000000000004</v>
      </c>
      <c r="H378" s="35"/>
      <c r="I378" s="35">
        <v>16.087399999999999</v>
      </c>
      <c r="J378" s="35">
        <v>9.4634999999999998</v>
      </c>
      <c r="K378" s="35">
        <v>2.0788000000000002</v>
      </c>
      <c r="L378" s="35">
        <v>0.84489999999999998</v>
      </c>
      <c r="M378" s="35"/>
      <c r="N378" s="35">
        <v>11.670199999999999</v>
      </c>
      <c r="O378" s="35">
        <v>8.9207000000000001</v>
      </c>
      <c r="P378" s="35">
        <v>4.7267999999999999</v>
      </c>
      <c r="Q378" s="35">
        <v>2.5246999999999997</v>
      </c>
      <c r="S378" s="104"/>
    </row>
    <row r="379" spans="1:19" s="113" customFormat="1" ht="13" customHeight="1" x14ac:dyDescent="0.25">
      <c r="A379" s="111" t="s">
        <v>791</v>
      </c>
      <c r="B379" s="112" t="s">
        <v>792</v>
      </c>
      <c r="C379" s="112"/>
      <c r="D379" s="35">
        <v>12.1991</v>
      </c>
      <c r="E379" s="35">
        <v>9.6448999999999998</v>
      </c>
      <c r="F379" s="35">
        <v>3.7130000000000005</v>
      </c>
      <c r="G379" s="35">
        <v>2.0467</v>
      </c>
      <c r="H379" s="35"/>
      <c r="I379" s="35">
        <v>11.6471</v>
      </c>
      <c r="J379" s="35">
        <v>8.793099999999999</v>
      </c>
      <c r="K379" s="35">
        <v>2.2967</v>
      </c>
      <c r="L379" s="35">
        <v>0.22450000000000001</v>
      </c>
      <c r="M379" s="35"/>
      <c r="N379" s="35">
        <v>4.2378999999999998</v>
      </c>
      <c r="O379" s="35">
        <v>3.5263000000000004</v>
      </c>
      <c r="P379" s="35">
        <v>1.5433999999999999</v>
      </c>
      <c r="Q379" s="35">
        <v>0.54349999999999998</v>
      </c>
      <c r="S379" s="104"/>
    </row>
    <row r="380" spans="1:19" ht="5.15" customHeight="1" thickBot="1" x14ac:dyDescent="0.35">
      <c r="A380" s="122"/>
      <c r="B380" s="123"/>
      <c r="C380" s="123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</row>
    <row r="381" spans="1:19" ht="19.5" customHeight="1" x14ac:dyDescent="0.3">
      <c r="A381" s="83" t="s">
        <v>737</v>
      </c>
      <c r="B381" s="125"/>
      <c r="C381" s="125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</row>
    <row r="382" spans="1:19" ht="12.5" x14ac:dyDescent="0.25">
      <c r="A382" s="127" t="s">
        <v>793</v>
      </c>
    </row>
    <row r="383" spans="1:19" s="129" customFormat="1" ht="14.5" x14ac:dyDescent="0.35">
      <c r="A383" s="83" t="s">
        <v>739</v>
      </c>
      <c r="B383" s="85"/>
      <c r="C383" s="85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</row>
    <row r="384" spans="1:19" ht="12.5" x14ac:dyDescent="0.25">
      <c r="A384" s="127" t="s">
        <v>740</v>
      </c>
    </row>
    <row r="385" spans="1:17" ht="12.5" x14ac:dyDescent="0.25">
      <c r="A385" s="127" t="s">
        <v>741</v>
      </c>
    </row>
    <row r="386" spans="1:17" s="129" customFormat="1" ht="14.5" x14ac:dyDescent="0.35">
      <c r="A386" s="83"/>
      <c r="B386" s="85"/>
      <c r="C386" s="85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</row>
    <row r="387" spans="1:17" s="129" customFormat="1" ht="14.5" x14ac:dyDescent="0.35">
      <c r="A387" s="59" t="s">
        <v>742</v>
      </c>
      <c r="B387" s="85"/>
      <c r="C387" s="85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</row>
    <row r="388" spans="1:17" s="129" customFormat="1" ht="14.5" x14ac:dyDescent="0.35">
      <c r="A388" s="94" t="s">
        <v>794</v>
      </c>
      <c r="B388" s="85"/>
      <c r="C388" s="85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</row>
    <row r="389" spans="1:17" s="129" customFormat="1" ht="14.5" x14ac:dyDescent="0.35">
      <c r="A389" s="94" t="s">
        <v>795</v>
      </c>
      <c r="B389" s="85"/>
      <c r="C389" s="85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</row>
    <row r="390" spans="1:17" s="129" customFormat="1" ht="14.5" x14ac:dyDescent="0.35">
      <c r="A390" s="94"/>
      <c r="B390" s="85"/>
      <c r="C390" s="85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</row>
    <row r="391" spans="1:17" s="129" customFormat="1" ht="14.5" x14ac:dyDescent="0.35">
      <c r="A391" s="60" t="s">
        <v>745</v>
      </c>
      <c r="B391" s="85"/>
      <c r="C391" s="85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</row>
    <row r="392" spans="1:17" s="129" customFormat="1" ht="14.5" x14ac:dyDescent="0.35">
      <c r="A392" s="130" t="s">
        <v>746</v>
      </c>
      <c r="B392" s="85"/>
      <c r="C392" s="85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</row>
    <row r="393" spans="1:17" s="129" customFormat="1" ht="14.5" x14ac:dyDescent="0.35">
      <c r="A393" s="62" t="s">
        <v>747</v>
      </c>
      <c r="B393" s="85"/>
      <c r="C393" s="85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</row>
  </sheetData>
  <mergeCells count="4">
    <mergeCell ref="D7:G7"/>
    <mergeCell ref="I7:L7"/>
    <mergeCell ref="N7:Q7"/>
    <mergeCell ref="S7:S8"/>
  </mergeCells>
  <hyperlinks>
    <hyperlink ref="A2" r:id="rId1"/>
    <hyperlink ref="A391" r:id="rId2"/>
    <hyperlink ref="A393" r:id="rId3"/>
  </hyperlinks>
  <pageMargins left="0.70866141732283516" right="0.70866141732283516" top="0.74803149606299213" bottom="0.74803149606299213" header="0.31496062992126012" footer="0.31496062992126012"/>
  <pageSetup paperSize="0" scale="41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/>
  </sheetViews>
  <sheetFormatPr defaultRowHeight="13.15" x14ac:dyDescent="0.25"/>
  <cols>
    <col min="1" max="1" width="13.6328125" style="94" customWidth="1"/>
    <col min="2" max="2" width="34.1796875" style="85" customWidth="1"/>
    <col min="3" max="3" width="7.90625" style="128" bestFit="1" customWidth="1"/>
    <col min="4" max="7" width="12.26953125" style="143" customWidth="1"/>
    <col min="8" max="8" width="2.54296875" style="143" customWidth="1"/>
    <col min="9" max="9" width="12.26953125" style="143" customWidth="1"/>
    <col min="10" max="10" width="12.26953125" style="135" customWidth="1"/>
    <col min="11" max="12" width="12.26953125" style="85" customWidth="1"/>
    <col min="13" max="13" width="2.54296875" style="85" customWidth="1"/>
    <col min="14" max="17" width="12.26953125" style="85" customWidth="1"/>
    <col min="18" max="255" width="9" style="85" customWidth="1"/>
    <col min="256" max="256" width="10.453125" style="85" customWidth="1"/>
    <col min="257" max="257" width="24.26953125" style="85" customWidth="1"/>
    <col min="258" max="260" width="8.453125" style="85" customWidth="1"/>
    <col min="261" max="261" width="12.36328125" style="85" customWidth="1"/>
    <col min="262" max="262" width="2.54296875" style="85" customWidth="1"/>
    <col min="263" max="267" width="8.453125" style="85" customWidth="1"/>
    <col min="268" max="268" width="12.36328125" style="85" customWidth="1"/>
    <col min="269" max="269" width="1.90625" style="85" customWidth="1"/>
    <col min="270" max="272" width="8.453125" style="85" customWidth="1"/>
    <col min="273" max="273" width="12.36328125" style="85" customWidth="1"/>
    <col min="274" max="511" width="9" style="85" customWidth="1"/>
    <col min="512" max="512" width="10.453125" style="85" customWidth="1"/>
    <col min="513" max="513" width="24.26953125" style="85" customWidth="1"/>
    <col min="514" max="516" width="8.453125" style="85" customWidth="1"/>
    <col min="517" max="517" width="12.36328125" style="85" customWidth="1"/>
    <col min="518" max="518" width="2.54296875" style="85" customWidth="1"/>
    <col min="519" max="523" width="8.453125" style="85" customWidth="1"/>
    <col min="524" max="524" width="12.36328125" style="85" customWidth="1"/>
    <col min="525" max="525" width="1.90625" style="85" customWidth="1"/>
    <col min="526" max="528" width="8.453125" style="85" customWidth="1"/>
    <col min="529" max="529" width="12.36328125" style="85" customWidth="1"/>
    <col min="530" max="767" width="9" style="85" customWidth="1"/>
    <col min="768" max="768" width="10.453125" style="85" customWidth="1"/>
    <col min="769" max="769" width="24.26953125" style="85" customWidth="1"/>
    <col min="770" max="772" width="8.453125" style="85" customWidth="1"/>
    <col min="773" max="773" width="12.36328125" style="85" customWidth="1"/>
    <col min="774" max="774" width="2.54296875" style="85" customWidth="1"/>
    <col min="775" max="779" width="8.453125" style="85" customWidth="1"/>
    <col min="780" max="780" width="12.36328125" style="85" customWidth="1"/>
    <col min="781" max="781" width="1.90625" style="85" customWidth="1"/>
    <col min="782" max="784" width="8.453125" style="85" customWidth="1"/>
    <col min="785" max="785" width="12.36328125" style="85" customWidth="1"/>
    <col min="786" max="1023" width="9" style="85" customWidth="1"/>
    <col min="1024" max="1024" width="10.453125" style="85" customWidth="1"/>
    <col min="1025" max="1025" width="24.26953125" style="85" customWidth="1"/>
    <col min="1026" max="1028" width="8.453125" style="85" customWidth="1"/>
    <col min="1029" max="1029" width="12.36328125" style="85" customWidth="1"/>
    <col min="1030" max="1030" width="2.54296875" style="85" customWidth="1"/>
    <col min="1031" max="1035" width="8.453125" style="85" customWidth="1"/>
    <col min="1036" max="1036" width="12.36328125" style="85" customWidth="1"/>
    <col min="1037" max="1037" width="1.90625" style="85" customWidth="1"/>
    <col min="1038" max="1040" width="8.453125" style="85" customWidth="1"/>
    <col min="1041" max="1041" width="12.36328125" style="85" customWidth="1"/>
    <col min="1042" max="1279" width="9" style="85" customWidth="1"/>
    <col min="1280" max="1280" width="10.453125" style="85" customWidth="1"/>
    <col min="1281" max="1281" width="24.26953125" style="85" customWidth="1"/>
    <col min="1282" max="1284" width="8.453125" style="85" customWidth="1"/>
    <col min="1285" max="1285" width="12.36328125" style="85" customWidth="1"/>
    <col min="1286" max="1286" width="2.54296875" style="85" customWidth="1"/>
    <col min="1287" max="1291" width="8.453125" style="85" customWidth="1"/>
    <col min="1292" max="1292" width="12.36328125" style="85" customWidth="1"/>
    <col min="1293" max="1293" width="1.90625" style="85" customWidth="1"/>
    <col min="1294" max="1296" width="8.453125" style="85" customWidth="1"/>
    <col min="1297" max="1297" width="12.36328125" style="85" customWidth="1"/>
    <col min="1298" max="1535" width="9" style="85" customWidth="1"/>
    <col min="1536" max="1536" width="10.453125" style="85" customWidth="1"/>
    <col min="1537" max="1537" width="24.26953125" style="85" customWidth="1"/>
    <col min="1538" max="1540" width="8.453125" style="85" customWidth="1"/>
    <col min="1541" max="1541" width="12.36328125" style="85" customWidth="1"/>
    <col min="1542" max="1542" width="2.54296875" style="85" customWidth="1"/>
    <col min="1543" max="1547" width="8.453125" style="85" customWidth="1"/>
    <col min="1548" max="1548" width="12.36328125" style="85" customWidth="1"/>
    <col min="1549" max="1549" width="1.90625" style="85" customWidth="1"/>
    <col min="1550" max="1552" width="8.453125" style="85" customWidth="1"/>
    <col min="1553" max="1553" width="12.36328125" style="85" customWidth="1"/>
    <col min="1554" max="1791" width="9" style="85" customWidth="1"/>
    <col min="1792" max="1792" width="10.453125" style="85" customWidth="1"/>
    <col min="1793" max="1793" width="24.26953125" style="85" customWidth="1"/>
    <col min="1794" max="1796" width="8.453125" style="85" customWidth="1"/>
    <col min="1797" max="1797" width="12.36328125" style="85" customWidth="1"/>
    <col min="1798" max="1798" width="2.54296875" style="85" customWidth="1"/>
    <col min="1799" max="1803" width="8.453125" style="85" customWidth="1"/>
    <col min="1804" max="1804" width="12.36328125" style="85" customWidth="1"/>
    <col min="1805" max="1805" width="1.90625" style="85" customWidth="1"/>
    <col min="1806" max="1808" width="8.453125" style="85" customWidth="1"/>
    <col min="1809" max="1809" width="12.36328125" style="85" customWidth="1"/>
    <col min="1810" max="2047" width="9" style="85" customWidth="1"/>
    <col min="2048" max="2048" width="10.453125" style="85" customWidth="1"/>
    <col min="2049" max="2049" width="24.26953125" style="85" customWidth="1"/>
    <col min="2050" max="2052" width="8.453125" style="85" customWidth="1"/>
    <col min="2053" max="2053" width="12.36328125" style="85" customWidth="1"/>
    <col min="2054" max="2054" width="2.54296875" style="85" customWidth="1"/>
    <col min="2055" max="2059" width="8.453125" style="85" customWidth="1"/>
    <col min="2060" max="2060" width="12.36328125" style="85" customWidth="1"/>
    <col min="2061" max="2061" width="1.90625" style="85" customWidth="1"/>
    <col min="2062" max="2064" width="8.453125" style="85" customWidth="1"/>
    <col min="2065" max="2065" width="12.36328125" style="85" customWidth="1"/>
    <col min="2066" max="2303" width="9" style="85" customWidth="1"/>
    <col min="2304" max="2304" width="10.453125" style="85" customWidth="1"/>
    <col min="2305" max="2305" width="24.26953125" style="85" customWidth="1"/>
    <col min="2306" max="2308" width="8.453125" style="85" customWidth="1"/>
    <col min="2309" max="2309" width="12.36328125" style="85" customWidth="1"/>
    <col min="2310" max="2310" width="2.54296875" style="85" customWidth="1"/>
    <col min="2311" max="2315" width="8.453125" style="85" customWidth="1"/>
    <col min="2316" max="2316" width="12.36328125" style="85" customWidth="1"/>
    <col min="2317" max="2317" width="1.90625" style="85" customWidth="1"/>
    <col min="2318" max="2320" width="8.453125" style="85" customWidth="1"/>
    <col min="2321" max="2321" width="12.36328125" style="85" customWidth="1"/>
    <col min="2322" max="2559" width="9" style="85" customWidth="1"/>
    <col min="2560" max="2560" width="10.453125" style="85" customWidth="1"/>
    <col min="2561" max="2561" width="24.26953125" style="85" customWidth="1"/>
    <col min="2562" max="2564" width="8.453125" style="85" customWidth="1"/>
    <col min="2565" max="2565" width="12.36328125" style="85" customWidth="1"/>
    <col min="2566" max="2566" width="2.54296875" style="85" customWidth="1"/>
    <col min="2567" max="2571" width="8.453125" style="85" customWidth="1"/>
    <col min="2572" max="2572" width="12.36328125" style="85" customWidth="1"/>
    <col min="2573" max="2573" width="1.90625" style="85" customWidth="1"/>
    <col min="2574" max="2576" width="8.453125" style="85" customWidth="1"/>
    <col min="2577" max="2577" width="12.36328125" style="85" customWidth="1"/>
    <col min="2578" max="2815" width="9" style="85" customWidth="1"/>
    <col min="2816" max="2816" width="10.453125" style="85" customWidth="1"/>
    <col min="2817" max="2817" width="24.26953125" style="85" customWidth="1"/>
    <col min="2818" max="2820" width="8.453125" style="85" customWidth="1"/>
    <col min="2821" max="2821" width="12.36328125" style="85" customWidth="1"/>
    <col min="2822" max="2822" width="2.54296875" style="85" customWidth="1"/>
    <col min="2823" max="2827" width="8.453125" style="85" customWidth="1"/>
    <col min="2828" max="2828" width="12.36328125" style="85" customWidth="1"/>
    <col min="2829" max="2829" width="1.90625" style="85" customWidth="1"/>
    <col min="2830" max="2832" width="8.453125" style="85" customWidth="1"/>
    <col min="2833" max="2833" width="12.36328125" style="85" customWidth="1"/>
    <col min="2834" max="3071" width="9" style="85" customWidth="1"/>
    <col min="3072" max="3072" width="10.453125" style="85" customWidth="1"/>
    <col min="3073" max="3073" width="24.26953125" style="85" customWidth="1"/>
    <col min="3074" max="3076" width="8.453125" style="85" customWidth="1"/>
    <col min="3077" max="3077" width="12.36328125" style="85" customWidth="1"/>
    <col min="3078" max="3078" width="2.54296875" style="85" customWidth="1"/>
    <col min="3079" max="3083" width="8.453125" style="85" customWidth="1"/>
    <col min="3084" max="3084" width="12.36328125" style="85" customWidth="1"/>
    <col min="3085" max="3085" width="1.90625" style="85" customWidth="1"/>
    <col min="3086" max="3088" width="8.453125" style="85" customWidth="1"/>
    <col min="3089" max="3089" width="12.36328125" style="85" customWidth="1"/>
    <col min="3090" max="3327" width="9" style="85" customWidth="1"/>
    <col min="3328" max="3328" width="10.453125" style="85" customWidth="1"/>
    <col min="3329" max="3329" width="24.26953125" style="85" customWidth="1"/>
    <col min="3330" max="3332" width="8.453125" style="85" customWidth="1"/>
    <col min="3333" max="3333" width="12.36328125" style="85" customWidth="1"/>
    <col min="3334" max="3334" width="2.54296875" style="85" customWidth="1"/>
    <col min="3335" max="3339" width="8.453125" style="85" customWidth="1"/>
    <col min="3340" max="3340" width="12.36328125" style="85" customWidth="1"/>
    <col min="3341" max="3341" width="1.90625" style="85" customWidth="1"/>
    <col min="3342" max="3344" width="8.453125" style="85" customWidth="1"/>
    <col min="3345" max="3345" width="12.36328125" style="85" customWidth="1"/>
    <col min="3346" max="3583" width="9" style="85" customWidth="1"/>
    <col min="3584" max="3584" width="10.453125" style="85" customWidth="1"/>
    <col min="3585" max="3585" width="24.26953125" style="85" customWidth="1"/>
    <col min="3586" max="3588" width="8.453125" style="85" customWidth="1"/>
    <col min="3589" max="3589" width="12.36328125" style="85" customWidth="1"/>
    <col min="3590" max="3590" width="2.54296875" style="85" customWidth="1"/>
    <col min="3591" max="3595" width="8.453125" style="85" customWidth="1"/>
    <col min="3596" max="3596" width="12.36328125" style="85" customWidth="1"/>
    <col min="3597" max="3597" width="1.90625" style="85" customWidth="1"/>
    <col min="3598" max="3600" width="8.453125" style="85" customWidth="1"/>
    <col min="3601" max="3601" width="12.36328125" style="85" customWidth="1"/>
    <col min="3602" max="3839" width="9" style="85" customWidth="1"/>
    <col min="3840" max="3840" width="10.453125" style="85" customWidth="1"/>
    <col min="3841" max="3841" width="24.26953125" style="85" customWidth="1"/>
    <col min="3842" max="3844" width="8.453125" style="85" customWidth="1"/>
    <col min="3845" max="3845" width="12.36328125" style="85" customWidth="1"/>
    <col min="3846" max="3846" width="2.54296875" style="85" customWidth="1"/>
    <col min="3847" max="3851" width="8.453125" style="85" customWidth="1"/>
    <col min="3852" max="3852" width="12.36328125" style="85" customWidth="1"/>
    <col min="3853" max="3853" width="1.90625" style="85" customWidth="1"/>
    <col min="3854" max="3856" width="8.453125" style="85" customWidth="1"/>
    <col min="3857" max="3857" width="12.36328125" style="85" customWidth="1"/>
    <col min="3858" max="4095" width="9" style="85" customWidth="1"/>
    <col min="4096" max="4096" width="10.453125" style="85" customWidth="1"/>
    <col min="4097" max="4097" width="24.26953125" style="85" customWidth="1"/>
    <col min="4098" max="4100" width="8.453125" style="85" customWidth="1"/>
    <col min="4101" max="4101" width="12.36328125" style="85" customWidth="1"/>
    <col min="4102" max="4102" width="2.54296875" style="85" customWidth="1"/>
    <col min="4103" max="4107" width="8.453125" style="85" customWidth="1"/>
    <col min="4108" max="4108" width="12.36328125" style="85" customWidth="1"/>
    <col min="4109" max="4109" width="1.90625" style="85" customWidth="1"/>
    <col min="4110" max="4112" width="8.453125" style="85" customWidth="1"/>
    <col min="4113" max="4113" width="12.36328125" style="85" customWidth="1"/>
    <col min="4114" max="4351" width="9" style="85" customWidth="1"/>
    <col min="4352" max="4352" width="10.453125" style="85" customWidth="1"/>
    <col min="4353" max="4353" width="24.26953125" style="85" customWidth="1"/>
    <col min="4354" max="4356" width="8.453125" style="85" customWidth="1"/>
    <col min="4357" max="4357" width="12.36328125" style="85" customWidth="1"/>
    <col min="4358" max="4358" width="2.54296875" style="85" customWidth="1"/>
    <col min="4359" max="4363" width="8.453125" style="85" customWidth="1"/>
    <col min="4364" max="4364" width="12.36328125" style="85" customWidth="1"/>
    <col min="4365" max="4365" width="1.90625" style="85" customWidth="1"/>
    <col min="4366" max="4368" width="8.453125" style="85" customWidth="1"/>
    <col min="4369" max="4369" width="12.36328125" style="85" customWidth="1"/>
    <col min="4370" max="4607" width="9" style="85" customWidth="1"/>
    <col min="4608" max="4608" width="10.453125" style="85" customWidth="1"/>
    <col min="4609" max="4609" width="24.26953125" style="85" customWidth="1"/>
    <col min="4610" max="4612" width="8.453125" style="85" customWidth="1"/>
    <col min="4613" max="4613" width="12.36328125" style="85" customWidth="1"/>
    <col min="4614" max="4614" width="2.54296875" style="85" customWidth="1"/>
    <col min="4615" max="4619" width="8.453125" style="85" customWidth="1"/>
    <col min="4620" max="4620" width="12.36328125" style="85" customWidth="1"/>
    <col min="4621" max="4621" width="1.90625" style="85" customWidth="1"/>
    <col min="4622" max="4624" width="8.453125" style="85" customWidth="1"/>
    <col min="4625" max="4625" width="12.36328125" style="85" customWidth="1"/>
    <col min="4626" max="4863" width="9" style="85" customWidth="1"/>
    <col min="4864" max="4864" width="10.453125" style="85" customWidth="1"/>
    <col min="4865" max="4865" width="24.26953125" style="85" customWidth="1"/>
    <col min="4866" max="4868" width="8.453125" style="85" customWidth="1"/>
    <col min="4869" max="4869" width="12.36328125" style="85" customWidth="1"/>
    <col min="4870" max="4870" width="2.54296875" style="85" customWidth="1"/>
    <col min="4871" max="4875" width="8.453125" style="85" customWidth="1"/>
    <col min="4876" max="4876" width="12.36328125" style="85" customWidth="1"/>
    <col min="4877" max="4877" width="1.90625" style="85" customWidth="1"/>
    <col min="4878" max="4880" width="8.453125" style="85" customWidth="1"/>
    <col min="4881" max="4881" width="12.36328125" style="85" customWidth="1"/>
    <col min="4882" max="5119" width="9" style="85" customWidth="1"/>
    <col min="5120" max="5120" width="10.453125" style="85" customWidth="1"/>
    <col min="5121" max="5121" width="24.26953125" style="85" customWidth="1"/>
    <col min="5122" max="5124" width="8.453125" style="85" customWidth="1"/>
    <col min="5125" max="5125" width="12.36328125" style="85" customWidth="1"/>
    <col min="5126" max="5126" width="2.54296875" style="85" customWidth="1"/>
    <col min="5127" max="5131" width="8.453125" style="85" customWidth="1"/>
    <col min="5132" max="5132" width="12.36328125" style="85" customWidth="1"/>
    <col min="5133" max="5133" width="1.90625" style="85" customWidth="1"/>
    <col min="5134" max="5136" width="8.453125" style="85" customWidth="1"/>
    <col min="5137" max="5137" width="12.36328125" style="85" customWidth="1"/>
    <col min="5138" max="5375" width="9" style="85" customWidth="1"/>
    <col min="5376" max="5376" width="10.453125" style="85" customWidth="1"/>
    <col min="5377" max="5377" width="24.26953125" style="85" customWidth="1"/>
    <col min="5378" max="5380" width="8.453125" style="85" customWidth="1"/>
    <col min="5381" max="5381" width="12.36328125" style="85" customWidth="1"/>
    <col min="5382" max="5382" width="2.54296875" style="85" customWidth="1"/>
    <col min="5383" max="5387" width="8.453125" style="85" customWidth="1"/>
    <col min="5388" max="5388" width="12.36328125" style="85" customWidth="1"/>
    <col min="5389" max="5389" width="1.90625" style="85" customWidth="1"/>
    <col min="5390" max="5392" width="8.453125" style="85" customWidth="1"/>
    <col min="5393" max="5393" width="12.36328125" style="85" customWidth="1"/>
    <col min="5394" max="5631" width="9" style="85" customWidth="1"/>
    <col min="5632" max="5632" width="10.453125" style="85" customWidth="1"/>
    <col min="5633" max="5633" width="24.26953125" style="85" customWidth="1"/>
    <col min="5634" max="5636" width="8.453125" style="85" customWidth="1"/>
    <col min="5637" max="5637" width="12.36328125" style="85" customWidth="1"/>
    <col min="5638" max="5638" width="2.54296875" style="85" customWidth="1"/>
    <col min="5639" max="5643" width="8.453125" style="85" customWidth="1"/>
    <col min="5644" max="5644" width="12.36328125" style="85" customWidth="1"/>
    <col min="5645" max="5645" width="1.90625" style="85" customWidth="1"/>
    <col min="5646" max="5648" width="8.453125" style="85" customWidth="1"/>
    <col min="5649" max="5649" width="12.36328125" style="85" customWidth="1"/>
    <col min="5650" max="5887" width="9" style="85" customWidth="1"/>
    <col min="5888" max="5888" width="10.453125" style="85" customWidth="1"/>
    <col min="5889" max="5889" width="24.26953125" style="85" customWidth="1"/>
    <col min="5890" max="5892" width="8.453125" style="85" customWidth="1"/>
    <col min="5893" max="5893" width="12.36328125" style="85" customWidth="1"/>
    <col min="5894" max="5894" width="2.54296875" style="85" customWidth="1"/>
    <col min="5895" max="5899" width="8.453125" style="85" customWidth="1"/>
    <col min="5900" max="5900" width="12.36328125" style="85" customWidth="1"/>
    <col min="5901" max="5901" width="1.90625" style="85" customWidth="1"/>
    <col min="5902" max="5904" width="8.453125" style="85" customWidth="1"/>
    <col min="5905" max="5905" width="12.36328125" style="85" customWidth="1"/>
    <col min="5906" max="6143" width="9" style="85" customWidth="1"/>
    <col min="6144" max="6144" width="10.453125" style="85" customWidth="1"/>
    <col min="6145" max="6145" width="24.26953125" style="85" customWidth="1"/>
    <col min="6146" max="6148" width="8.453125" style="85" customWidth="1"/>
    <col min="6149" max="6149" width="12.36328125" style="85" customWidth="1"/>
    <col min="6150" max="6150" width="2.54296875" style="85" customWidth="1"/>
    <col min="6151" max="6155" width="8.453125" style="85" customWidth="1"/>
    <col min="6156" max="6156" width="12.36328125" style="85" customWidth="1"/>
    <col min="6157" max="6157" width="1.90625" style="85" customWidth="1"/>
    <col min="6158" max="6160" width="8.453125" style="85" customWidth="1"/>
    <col min="6161" max="6161" width="12.36328125" style="85" customWidth="1"/>
    <col min="6162" max="6399" width="9" style="85" customWidth="1"/>
    <col min="6400" max="6400" width="10.453125" style="85" customWidth="1"/>
    <col min="6401" max="6401" width="24.26953125" style="85" customWidth="1"/>
    <col min="6402" max="6404" width="8.453125" style="85" customWidth="1"/>
    <col min="6405" max="6405" width="12.36328125" style="85" customWidth="1"/>
    <col min="6406" max="6406" width="2.54296875" style="85" customWidth="1"/>
    <col min="6407" max="6411" width="8.453125" style="85" customWidth="1"/>
    <col min="6412" max="6412" width="12.36328125" style="85" customWidth="1"/>
    <col min="6413" max="6413" width="1.90625" style="85" customWidth="1"/>
    <col min="6414" max="6416" width="8.453125" style="85" customWidth="1"/>
    <col min="6417" max="6417" width="12.36328125" style="85" customWidth="1"/>
    <col min="6418" max="6655" width="9" style="85" customWidth="1"/>
    <col min="6656" max="6656" width="10.453125" style="85" customWidth="1"/>
    <col min="6657" max="6657" width="24.26953125" style="85" customWidth="1"/>
    <col min="6658" max="6660" width="8.453125" style="85" customWidth="1"/>
    <col min="6661" max="6661" width="12.36328125" style="85" customWidth="1"/>
    <col min="6662" max="6662" width="2.54296875" style="85" customWidth="1"/>
    <col min="6663" max="6667" width="8.453125" style="85" customWidth="1"/>
    <col min="6668" max="6668" width="12.36328125" style="85" customWidth="1"/>
    <col min="6669" max="6669" width="1.90625" style="85" customWidth="1"/>
    <col min="6670" max="6672" width="8.453125" style="85" customWidth="1"/>
    <col min="6673" max="6673" width="12.36328125" style="85" customWidth="1"/>
    <col min="6674" max="6911" width="9" style="85" customWidth="1"/>
    <col min="6912" max="6912" width="10.453125" style="85" customWidth="1"/>
    <col min="6913" max="6913" width="24.26953125" style="85" customWidth="1"/>
    <col min="6914" max="6916" width="8.453125" style="85" customWidth="1"/>
    <col min="6917" max="6917" width="12.36328125" style="85" customWidth="1"/>
    <col min="6918" max="6918" width="2.54296875" style="85" customWidth="1"/>
    <col min="6919" max="6923" width="8.453125" style="85" customWidth="1"/>
    <col min="6924" max="6924" width="12.36328125" style="85" customWidth="1"/>
    <col min="6925" max="6925" width="1.90625" style="85" customWidth="1"/>
    <col min="6926" max="6928" width="8.453125" style="85" customWidth="1"/>
    <col min="6929" max="6929" width="12.36328125" style="85" customWidth="1"/>
    <col min="6930" max="7167" width="9" style="85" customWidth="1"/>
    <col min="7168" max="7168" width="10.453125" style="85" customWidth="1"/>
    <col min="7169" max="7169" width="24.26953125" style="85" customWidth="1"/>
    <col min="7170" max="7172" width="8.453125" style="85" customWidth="1"/>
    <col min="7173" max="7173" width="12.36328125" style="85" customWidth="1"/>
    <col min="7174" max="7174" width="2.54296875" style="85" customWidth="1"/>
    <col min="7175" max="7179" width="8.453125" style="85" customWidth="1"/>
    <col min="7180" max="7180" width="12.36328125" style="85" customWidth="1"/>
    <col min="7181" max="7181" width="1.90625" style="85" customWidth="1"/>
    <col min="7182" max="7184" width="8.453125" style="85" customWidth="1"/>
    <col min="7185" max="7185" width="12.36328125" style="85" customWidth="1"/>
    <col min="7186" max="7423" width="9" style="85" customWidth="1"/>
    <col min="7424" max="7424" width="10.453125" style="85" customWidth="1"/>
    <col min="7425" max="7425" width="24.26953125" style="85" customWidth="1"/>
    <col min="7426" max="7428" width="8.453125" style="85" customWidth="1"/>
    <col min="7429" max="7429" width="12.36328125" style="85" customWidth="1"/>
    <col min="7430" max="7430" width="2.54296875" style="85" customWidth="1"/>
    <col min="7431" max="7435" width="8.453125" style="85" customWidth="1"/>
    <col min="7436" max="7436" width="12.36328125" style="85" customWidth="1"/>
    <col min="7437" max="7437" width="1.90625" style="85" customWidth="1"/>
    <col min="7438" max="7440" width="8.453125" style="85" customWidth="1"/>
    <col min="7441" max="7441" width="12.36328125" style="85" customWidth="1"/>
    <col min="7442" max="7679" width="9" style="85" customWidth="1"/>
    <col min="7680" max="7680" width="10.453125" style="85" customWidth="1"/>
    <col min="7681" max="7681" width="24.26953125" style="85" customWidth="1"/>
    <col min="7682" max="7684" width="8.453125" style="85" customWidth="1"/>
    <col min="7685" max="7685" width="12.36328125" style="85" customWidth="1"/>
    <col min="7686" max="7686" width="2.54296875" style="85" customWidth="1"/>
    <col min="7687" max="7691" width="8.453125" style="85" customWidth="1"/>
    <col min="7692" max="7692" width="12.36328125" style="85" customWidth="1"/>
    <col min="7693" max="7693" width="1.90625" style="85" customWidth="1"/>
    <col min="7694" max="7696" width="8.453125" style="85" customWidth="1"/>
    <col min="7697" max="7697" width="12.36328125" style="85" customWidth="1"/>
    <col min="7698" max="7935" width="9" style="85" customWidth="1"/>
    <col min="7936" max="7936" width="10.453125" style="85" customWidth="1"/>
    <col min="7937" max="7937" width="24.26953125" style="85" customWidth="1"/>
    <col min="7938" max="7940" width="8.453125" style="85" customWidth="1"/>
    <col min="7941" max="7941" width="12.36328125" style="85" customWidth="1"/>
    <col min="7942" max="7942" width="2.54296875" style="85" customWidth="1"/>
    <col min="7943" max="7947" width="8.453125" style="85" customWidth="1"/>
    <col min="7948" max="7948" width="12.36328125" style="85" customWidth="1"/>
    <col min="7949" max="7949" width="1.90625" style="85" customWidth="1"/>
    <col min="7950" max="7952" width="8.453125" style="85" customWidth="1"/>
    <col min="7953" max="7953" width="12.36328125" style="85" customWidth="1"/>
    <col min="7954" max="8191" width="9" style="85" customWidth="1"/>
    <col min="8192" max="8192" width="10.453125" style="85" customWidth="1"/>
    <col min="8193" max="8193" width="24.26953125" style="85" customWidth="1"/>
    <col min="8194" max="8196" width="8.453125" style="85" customWidth="1"/>
    <col min="8197" max="8197" width="12.36328125" style="85" customWidth="1"/>
    <col min="8198" max="8198" width="2.54296875" style="85" customWidth="1"/>
    <col min="8199" max="8203" width="8.453125" style="85" customWidth="1"/>
    <col min="8204" max="8204" width="12.36328125" style="85" customWidth="1"/>
    <col min="8205" max="8205" width="1.90625" style="85" customWidth="1"/>
    <col min="8206" max="8208" width="8.453125" style="85" customWidth="1"/>
    <col min="8209" max="8209" width="12.36328125" style="85" customWidth="1"/>
    <col min="8210" max="8447" width="9" style="85" customWidth="1"/>
    <col min="8448" max="8448" width="10.453125" style="85" customWidth="1"/>
    <col min="8449" max="8449" width="24.26953125" style="85" customWidth="1"/>
    <col min="8450" max="8452" width="8.453125" style="85" customWidth="1"/>
    <col min="8453" max="8453" width="12.36328125" style="85" customWidth="1"/>
    <col min="8454" max="8454" width="2.54296875" style="85" customWidth="1"/>
    <col min="8455" max="8459" width="8.453125" style="85" customWidth="1"/>
    <col min="8460" max="8460" width="12.36328125" style="85" customWidth="1"/>
    <col min="8461" max="8461" width="1.90625" style="85" customWidth="1"/>
    <col min="8462" max="8464" width="8.453125" style="85" customWidth="1"/>
    <col min="8465" max="8465" width="12.36328125" style="85" customWidth="1"/>
    <col min="8466" max="8703" width="9" style="85" customWidth="1"/>
    <col min="8704" max="8704" width="10.453125" style="85" customWidth="1"/>
    <col min="8705" max="8705" width="24.26953125" style="85" customWidth="1"/>
    <col min="8706" max="8708" width="8.453125" style="85" customWidth="1"/>
    <col min="8709" max="8709" width="12.36328125" style="85" customWidth="1"/>
    <col min="8710" max="8710" width="2.54296875" style="85" customWidth="1"/>
    <col min="8711" max="8715" width="8.453125" style="85" customWidth="1"/>
    <col min="8716" max="8716" width="12.36328125" style="85" customWidth="1"/>
    <col min="8717" max="8717" width="1.90625" style="85" customWidth="1"/>
    <col min="8718" max="8720" width="8.453125" style="85" customWidth="1"/>
    <col min="8721" max="8721" width="12.36328125" style="85" customWidth="1"/>
    <col min="8722" max="8959" width="9" style="85" customWidth="1"/>
    <col min="8960" max="8960" width="10.453125" style="85" customWidth="1"/>
    <col min="8961" max="8961" width="24.26953125" style="85" customWidth="1"/>
    <col min="8962" max="8964" width="8.453125" style="85" customWidth="1"/>
    <col min="8965" max="8965" width="12.36328125" style="85" customWidth="1"/>
    <col min="8966" max="8966" width="2.54296875" style="85" customWidth="1"/>
    <col min="8967" max="8971" width="8.453125" style="85" customWidth="1"/>
    <col min="8972" max="8972" width="12.36328125" style="85" customWidth="1"/>
    <col min="8973" max="8973" width="1.90625" style="85" customWidth="1"/>
    <col min="8974" max="8976" width="8.453125" style="85" customWidth="1"/>
    <col min="8977" max="8977" width="12.36328125" style="85" customWidth="1"/>
    <col min="8978" max="9215" width="9" style="85" customWidth="1"/>
    <col min="9216" max="9216" width="10.453125" style="85" customWidth="1"/>
    <col min="9217" max="9217" width="24.26953125" style="85" customWidth="1"/>
    <col min="9218" max="9220" width="8.453125" style="85" customWidth="1"/>
    <col min="9221" max="9221" width="12.36328125" style="85" customWidth="1"/>
    <col min="9222" max="9222" width="2.54296875" style="85" customWidth="1"/>
    <col min="9223" max="9227" width="8.453125" style="85" customWidth="1"/>
    <col min="9228" max="9228" width="12.36328125" style="85" customWidth="1"/>
    <col min="9229" max="9229" width="1.90625" style="85" customWidth="1"/>
    <col min="9230" max="9232" width="8.453125" style="85" customWidth="1"/>
    <col min="9233" max="9233" width="12.36328125" style="85" customWidth="1"/>
    <col min="9234" max="9471" width="9" style="85" customWidth="1"/>
    <col min="9472" max="9472" width="10.453125" style="85" customWidth="1"/>
    <col min="9473" max="9473" width="24.26953125" style="85" customWidth="1"/>
    <col min="9474" max="9476" width="8.453125" style="85" customWidth="1"/>
    <col min="9477" max="9477" width="12.36328125" style="85" customWidth="1"/>
    <col min="9478" max="9478" width="2.54296875" style="85" customWidth="1"/>
    <col min="9479" max="9483" width="8.453125" style="85" customWidth="1"/>
    <col min="9484" max="9484" width="12.36328125" style="85" customWidth="1"/>
    <col min="9485" max="9485" width="1.90625" style="85" customWidth="1"/>
    <col min="9486" max="9488" width="8.453125" style="85" customWidth="1"/>
    <col min="9489" max="9489" width="12.36328125" style="85" customWidth="1"/>
    <col min="9490" max="9727" width="9" style="85" customWidth="1"/>
    <col min="9728" max="9728" width="10.453125" style="85" customWidth="1"/>
    <col min="9729" max="9729" width="24.26953125" style="85" customWidth="1"/>
    <col min="9730" max="9732" width="8.453125" style="85" customWidth="1"/>
    <col min="9733" max="9733" width="12.36328125" style="85" customWidth="1"/>
    <col min="9734" max="9734" width="2.54296875" style="85" customWidth="1"/>
    <col min="9735" max="9739" width="8.453125" style="85" customWidth="1"/>
    <col min="9740" max="9740" width="12.36328125" style="85" customWidth="1"/>
    <col min="9741" max="9741" width="1.90625" style="85" customWidth="1"/>
    <col min="9742" max="9744" width="8.453125" style="85" customWidth="1"/>
    <col min="9745" max="9745" width="12.36328125" style="85" customWidth="1"/>
    <col min="9746" max="9983" width="9" style="85" customWidth="1"/>
    <col min="9984" max="9984" width="10.453125" style="85" customWidth="1"/>
    <col min="9985" max="9985" width="24.26953125" style="85" customWidth="1"/>
    <col min="9986" max="9988" width="8.453125" style="85" customWidth="1"/>
    <col min="9989" max="9989" width="12.36328125" style="85" customWidth="1"/>
    <col min="9990" max="9990" width="2.54296875" style="85" customWidth="1"/>
    <col min="9991" max="9995" width="8.453125" style="85" customWidth="1"/>
    <col min="9996" max="9996" width="12.36328125" style="85" customWidth="1"/>
    <col min="9997" max="9997" width="1.90625" style="85" customWidth="1"/>
    <col min="9998" max="10000" width="8.453125" style="85" customWidth="1"/>
    <col min="10001" max="10001" width="12.36328125" style="85" customWidth="1"/>
    <col min="10002" max="10239" width="9" style="85" customWidth="1"/>
    <col min="10240" max="10240" width="10.453125" style="85" customWidth="1"/>
    <col min="10241" max="10241" width="24.26953125" style="85" customWidth="1"/>
    <col min="10242" max="10244" width="8.453125" style="85" customWidth="1"/>
    <col min="10245" max="10245" width="12.36328125" style="85" customWidth="1"/>
    <col min="10246" max="10246" width="2.54296875" style="85" customWidth="1"/>
    <col min="10247" max="10251" width="8.453125" style="85" customWidth="1"/>
    <col min="10252" max="10252" width="12.36328125" style="85" customWidth="1"/>
    <col min="10253" max="10253" width="1.90625" style="85" customWidth="1"/>
    <col min="10254" max="10256" width="8.453125" style="85" customWidth="1"/>
    <col min="10257" max="10257" width="12.36328125" style="85" customWidth="1"/>
    <col min="10258" max="10495" width="9" style="85" customWidth="1"/>
    <col min="10496" max="10496" width="10.453125" style="85" customWidth="1"/>
    <col min="10497" max="10497" width="24.26953125" style="85" customWidth="1"/>
    <col min="10498" max="10500" width="8.453125" style="85" customWidth="1"/>
    <col min="10501" max="10501" width="12.36328125" style="85" customWidth="1"/>
    <col min="10502" max="10502" width="2.54296875" style="85" customWidth="1"/>
    <col min="10503" max="10507" width="8.453125" style="85" customWidth="1"/>
    <col min="10508" max="10508" width="12.36328125" style="85" customWidth="1"/>
    <col min="10509" max="10509" width="1.90625" style="85" customWidth="1"/>
    <col min="10510" max="10512" width="8.453125" style="85" customWidth="1"/>
    <col min="10513" max="10513" width="12.36328125" style="85" customWidth="1"/>
    <col min="10514" max="10751" width="9" style="85" customWidth="1"/>
    <col min="10752" max="10752" width="10.453125" style="85" customWidth="1"/>
    <col min="10753" max="10753" width="24.26953125" style="85" customWidth="1"/>
    <col min="10754" max="10756" width="8.453125" style="85" customWidth="1"/>
    <col min="10757" max="10757" width="12.36328125" style="85" customWidth="1"/>
    <col min="10758" max="10758" width="2.54296875" style="85" customWidth="1"/>
    <col min="10759" max="10763" width="8.453125" style="85" customWidth="1"/>
    <col min="10764" max="10764" width="12.36328125" style="85" customWidth="1"/>
    <col min="10765" max="10765" width="1.90625" style="85" customWidth="1"/>
    <col min="10766" max="10768" width="8.453125" style="85" customWidth="1"/>
    <col min="10769" max="10769" width="12.36328125" style="85" customWidth="1"/>
    <col min="10770" max="11007" width="9" style="85" customWidth="1"/>
    <col min="11008" max="11008" width="10.453125" style="85" customWidth="1"/>
    <col min="11009" max="11009" width="24.26953125" style="85" customWidth="1"/>
    <col min="11010" max="11012" width="8.453125" style="85" customWidth="1"/>
    <col min="11013" max="11013" width="12.36328125" style="85" customWidth="1"/>
    <col min="11014" max="11014" width="2.54296875" style="85" customWidth="1"/>
    <col min="11015" max="11019" width="8.453125" style="85" customWidth="1"/>
    <col min="11020" max="11020" width="12.36328125" style="85" customWidth="1"/>
    <col min="11021" max="11021" width="1.90625" style="85" customWidth="1"/>
    <col min="11022" max="11024" width="8.453125" style="85" customWidth="1"/>
    <col min="11025" max="11025" width="12.36328125" style="85" customWidth="1"/>
    <col min="11026" max="11263" width="9" style="85" customWidth="1"/>
    <col min="11264" max="11264" width="10.453125" style="85" customWidth="1"/>
    <col min="11265" max="11265" width="24.26953125" style="85" customWidth="1"/>
    <col min="11266" max="11268" width="8.453125" style="85" customWidth="1"/>
    <col min="11269" max="11269" width="12.36328125" style="85" customWidth="1"/>
    <col min="11270" max="11270" width="2.54296875" style="85" customWidth="1"/>
    <col min="11271" max="11275" width="8.453125" style="85" customWidth="1"/>
    <col min="11276" max="11276" width="12.36328125" style="85" customWidth="1"/>
    <col min="11277" max="11277" width="1.90625" style="85" customWidth="1"/>
    <col min="11278" max="11280" width="8.453125" style="85" customWidth="1"/>
    <col min="11281" max="11281" width="12.36328125" style="85" customWidth="1"/>
    <col min="11282" max="11519" width="9" style="85" customWidth="1"/>
    <col min="11520" max="11520" width="10.453125" style="85" customWidth="1"/>
    <col min="11521" max="11521" width="24.26953125" style="85" customWidth="1"/>
    <col min="11522" max="11524" width="8.453125" style="85" customWidth="1"/>
    <col min="11525" max="11525" width="12.36328125" style="85" customWidth="1"/>
    <col min="11526" max="11526" width="2.54296875" style="85" customWidth="1"/>
    <col min="11527" max="11531" width="8.453125" style="85" customWidth="1"/>
    <col min="11532" max="11532" width="12.36328125" style="85" customWidth="1"/>
    <col min="11533" max="11533" width="1.90625" style="85" customWidth="1"/>
    <col min="11534" max="11536" width="8.453125" style="85" customWidth="1"/>
    <col min="11537" max="11537" width="12.36328125" style="85" customWidth="1"/>
    <col min="11538" max="11775" width="9" style="85" customWidth="1"/>
    <col min="11776" max="11776" width="10.453125" style="85" customWidth="1"/>
    <col min="11777" max="11777" width="24.26953125" style="85" customWidth="1"/>
    <col min="11778" max="11780" width="8.453125" style="85" customWidth="1"/>
    <col min="11781" max="11781" width="12.36328125" style="85" customWidth="1"/>
    <col min="11782" max="11782" width="2.54296875" style="85" customWidth="1"/>
    <col min="11783" max="11787" width="8.453125" style="85" customWidth="1"/>
    <col min="11788" max="11788" width="12.36328125" style="85" customWidth="1"/>
    <col min="11789" max="11789" width="1.90625" style="85" customWidth="1"/>
    <col min="11790" max="11792" width="8.453125" style="85" customWidth="1"/>
    <col min="11793" max="11793" width="12.36328125" style="85" customWidth="1"/>
    <col min="11794" max="12031" width="9" style="85" customWidth="1"/>
    <col min="12032" max="12032" width="10.453125" style="85" customWidth="1"/>
    <col min="12033" max="12033" width="24.26953125" style="85" customWidth="1"/>
    <col min="12034" max="12036" width="8.453125" style="85" customWidth="1"/>
    <col min="12037" max="12037" width="12.36328125" style="85" customWidth="1"/>
    <col min="12038" max="12038" width="2.54296875" style="85" customWidth="1"/>
    <col min="12039" max="12043" width="8.453125" style="85" customWidth="1"/>
    <col min="12044" max="12044" width="12.36328125" style="85" customWidth="1"/>
    <col min="12045" max="12045" width="1.90625" style="85" customWidth="1"/>
    <col min="12046" max="12048" width="8.453125" style="85" customWidth="1"/>
    <col min="12049" max="12049" width="12.36328125" style="85" customWidth="1"/>
    <col min="12050" max="12287" width="9" style="85" customWidth="1"/>
    <col min="12288" max="12288" width="10.453125" style="85" customWidth="1"/>
    <col min="12289" max="12289" width="24.26953125" style="85" customWidth="1"/>
    <col min="12290" max="12292" width="8.453125" style="85" customWidth="1"/>
    <col min="12293" max="12293" width="12.36328125" style="85" customWidth="1"/>
    <col min="12294" max="12294" width="2.54296875" style="85" customWidth="1"/>
    <col min="12295" max="12299" width="8.453125" style="85" customWidth="1"/>
    <col min="12300" max="12300" width="12.36328125" style="85" customWidth="1"/>
    <col min="12301" max="12301" width="1.90625" style="85" customWidth="1"/>
    <col min="12302" max="12304" width="8.453125" style="85" customWidth="1"/>
    <col min="12305" max="12305" width="12.36328125" style="85" customWidth="1"/>
    <col min="12306" max="12543" width="9" style="85" customWidth="1"/>
    <col min="12544" max="12544" width="10.453125" style="85" customWidth="1"/>
    <col min="12545" max="12545" width="24.26953125" style="85" customWidth="1"/>
    <col min="12546" max="12548" width="8.453125" style="85" customWidth="1"/>
    <col min="12549" max="12549" width="12.36328125" style="85" customWidth="1"/>
    <col min="12550" max="12550" width="2.54296875" style="85" customWidth="1"/>
    <col min="12551" max="12555" width="8.453125" style="85" customWidth="1"/>
    <col min="12556" max="12556" width="12.36328125" style="85" customWidth="1"/>
    <col min="12557" max="12557" width="1.90625" style="85" customWidth="1"/>
    <col min="12558" max="12560" width="8.453125" style="85" customWidth="1"/>
    <col min="12561" max="12561" width="12.36328125" style="85" customWidth="1"/>
    <col min="12562" max="12799" width="9" style="85" customWidth="1"/>
    <col min="12800" max="12800" width="10.453125" style="85" customWidth="1"/>
    <col min="12801" max="12801" width="24.26953125" style="85" customWidth="1"/>
    <col min="12802" max="12804" width="8.453125" style="85" customWidth="1"/>
    <col min="12805" max="12805" width="12.36328125" style="85" customWidth="1"/>
    <col min="12806" max="12806" width="2.54296875" style="85" customWidth="1"/>
    <col min="12807" max="12811" width="8.453125" style="85" customWidth="1"/>
    <col min="12812" max="12812" width="12.36328125" style="85" customWidth="1"/>
    <col min="12813" max="12813" width="1.90625" style="85" customWidth="1"/>
    <col min="12814" max="12816" width="8.453125" style="85" customWidth="1"/>
    <col min="12817" max="12817" width="12.36328125" style="85" customWidth="1"/>
    <col min="12818" max="13055" width="9" style="85" customWidth="1"/>
    <col min="13056" max="13056" width="10.453125" style="85" customWidth="1"/>
    <col min="13057" max="13057" width="24.26953125" style="85" customWidth="1"/>
    <col min="13058" max="13060" width="8.453125" style="85" customWidth="1"/>
    <col min="13061" max="13061" width="12.36328125" style="85" customWidth="1"/>
    <col min="13062" max="13062" width="2.54296875" style="85" customWidth="1"/>
    <col min="13063" max="13067" width="8.453125" style="85" customWidth="1"/>
    <col min="13068" max="13068" width="12.36328125" style="85" customWidth="1"/>
    <col min="13069" max="13069" width="1.90625" style="85" customWidth="1"/>
    <col min="13070" max="13072" width="8.453125" style="85" customWidth="1"/>
    <col min="13073" max="13073" width="12.36328125" style="85" customWidth="1"/>
    <col min="13074" max="13311" width="9" style="85" customWidth="1"/>
    <col min="13312" max="13312" width="10.453125" style="85" customWidth="1"/>
    <col min="13313" max="13313" width="24.26953125" style="85" customWidth="1"/>
    <col min="13314" max="13316" width="8.453125" style="85" customWidth="1"/>
    <col min="13317" max="13317" width="12.36328125" style="85" customWidth="1"/>
    <col min="13318" max="13318" width="2.54296875" style="85" customWidth="1"/>
    <col min="13319" max="13323" width="8.453125" style="85" customWidth="1"/>
    <col min="13324" max="13324" width="12.36328125" style="85" customWidth="1"/>
    <col min="13325" max="13325" width="1.90625" style="85" customWidth="1"/>
    <col min="13326" max="13328" width="8.453125" style="85" customWidth="1"/>
    <col min="13329" max="13329" width="12.36328125" style="85" customWidth="1"/>
    <col min="13330" max="13567" width="9" style="85" customWidth="1"/>
    <col min="13568" max="13568" width="10.453125" style="85" customWidth="1"/>
    <col min="13569" max="13569" width="24.26953125" style="85" customWidth="1"/>
    <col min="13570" max="13572" width="8.453125" style="85" customWidth="1"/>
    <col min="13573" max="13573" width="12.36328125" style="85" customWidth="1"/>
    <col min="13574" max="13574" width="2.54296875" style="85" customWidth="1"/>
    <col min="13575" max="13579" width="8.453125" style="85" customWidth="1"/>
    <col min="13580" max="13580" width="12.36328125" style="85" customWidth="1"/>
    <col min="13581" max="13581" width="1.90625" style="85" customWidth="1"/>
    <col min="13582" max="13584" width="8.453125" style="85" customWidth="1"/>
    <col min="13585" max="13585" width="12.36328125" style="85" customWidth="1"/>
    <col min="13586" max="13823" width="9" style="85" customWidth="1"/>
    <col min="13824" max="13824" width="10.453125" style="85" customWidth="1"/>
    <col min="13825" max="13825" width="24.26953125" style="85" customWidth="1"/>
    <col min="13826" max="13828" width="8.453125" style="85" customWidth="1"/>
    <col min="13829" max="13829" width="12.36328125" style="85" customWidth="1"/>
    <col min="13830" max="13830" width="2.54296875" style="85" customWidth="1"/>
    <col min="13831" max="13835" width="8.453125" style="85" customWidth="1"/>
    <col min="13836" max="13836" width="12.36328125" style="85" customWidth="1"/>
    <col min="13837" max="13837" width="1.90625" style="85" customWidth="1"/>
    <col min="13838" max="13840" width="8.453125" style="85" customWidth="1"/>
    <col min="13841" max="13841" width="12.36328125" style="85" customWidth="1"/>
    <col min="13842" max="14079" width="9" style="85" customWidth="1"/>
    <col min="14080" max="14080" width="10.453125" style="85" customWidth="1"/>
    <col min="14081" max="14081" width="24.26953125" style="85" customWidth="1"/>
    <col min="14082" max="14084" width="8.453125" style="85" customWidth="1"/>
    <col min="14085" max="14085" width="12.36328125" style="85" customWidth="1"/>
    <col min="14086" max="14086" width="2.54296875" style="85" customWidth="1"/>
    <col min="14087" max="14091" width="8.453125" style="85" customWidth="1"/>
    <col min="14092" max="14092" width="12.36328125" style="85" customWidth="1"/>
    <col min="14093" max="14093" width="1.90625" style="85" customWidth="1"/>
    <col min="14094" max="14096" width="8.453125" style="85" customWidth="1"/>
    <col min="14097" max="14097" width="12.36328125" style="85" customWidth="1"/>
    <col min="14098" max="14335" width="9" style="85" customWidth="1"/>
    <col min="14336" max="14336" width="10.453125" style="85" customWidth="1"/>
    <col min="14337" max="14337" width="24.26953125" style="85" customWidth="1"/>
    <col min="14338" max="14340" width="8.453125" style="85" customWidth="1"/>
    <col min="14341" max="14341" width="12.36328125" style="85" customWidth="1"/>
    <col min="14342" max="14342" width="2.54296875" style="85" customWidth="1"/>
    <col min="14343" max="14347" width="8.453125" style="85" customWidth="1"/>
    <col min="14348" max="14348" width="12.36328125" style="85" customWidth="1"/>
    <col min="14349" max="14349" width="1.90625" style="85" customWidth="1"/>
    <col min="14350" max="14352" width="8.453125" style="85" customWidth="1"/>
    <col min="14353" max="14353" width="12.36328125" style="85" customWidth="1"/>
    <col min="14354" max="14591" width="9" style="85" customWidth="1"/>
    <col min="14592" max="14592" width="10.453125" style="85" customWidth="1"/>
    <col min="14593" max="14593" width="24.26953125" style="85" customWidth="1"/>
    <col min="14594" max="14596" width="8.453125" style="85" customWidth="1"/>
    <col min="14597" max="14597" width="12.36328125" style="85" customWidth="1"/>
    <col min="14598" max="14598" width="2.54296875" style="85" customWidth="1"/>
    <col min="14599" max="14603" width="8.453125" style="85" customWidth="1"/>
    <col min="14604" max="14604" width="12.36328125" style="85" customWidth="1"/>
    <col min="14605" max="14605" width="1.90625" style="85" customWidth="1"/>
    <col min="14606" max="14608" width="8.453125" style="85" customWidth="1"/>
    <col min="14609" max="14609" width="12.36328125" style="85" customWidth="1"/>
    <col min="14610" max="14847" width="9" style="85" customWidth="1"/>
    <col min="14848" max="14848" width="10.453125" style="85" customWidth="1"/>
    <col min="14849" max="14849" width="24.26953125" style="85" customWidth="1"/>
    <col min="14850" max="14852" width="8.453125" style="85" customWidth="1"/>
    <col min="14853" max="14853" width="12.36328125" style="85" customWidth="1"/>
    <col min="14854" max="14854" width="2.54296875" style="85" customWidth="1"/>
    <col min="14855" max="14859" width="8.453125" style="85" customWidth="1"/>
    <col min="14860" max="14860" width="12.36328125" style="85" customWidth="1"/>
    <col min="14861" max="14861" width="1.90625" style="85" customWidth="1"/>
    <col min="14862" max="14864" width="8.453125" style="85" customWidth="1"/>
    <col min="14865" max="14865" width="12.36328125" style="85" customWidth="1"/>
    <col min="14866" max="15103" width="9" style="85" customWidth="1"/>
    <col min="15104" max="15104" width="10.453125" style="85" customWidth="1"/>
    <col min="15105" max="15105" width="24.26953125" style="85" customWidth="1"/>
    <col min="15106" max="15108" width="8.453125" style="85" customWidth="1"/>
    <col min="15109" max="15109" width="12.36328125" style="85" customWidth="1"/>
    <col min="15110" max="15110" width="2.54296875" style="85" customWidth="1"/>
    <col min="15111" max="15115" width="8.453125" style="85" customWidth="1"/>
    <col min="15116" max="15116" width="12.36328125" style="85" customWidth="1"/>
    <col min="15117" max="15117" width="1.90625" style="85" customWidth="1"/>
    <col min="15118" max="15120" width="8.453125" style="85" customWidth="1"/>
    <col min="15121" max="15121" width="12.36328125" style="85" customWidth="1"/>
    <col min="15122" max="15359" width="9" style="85" customWidth="1"/>
    <col min="15360" max="15360" width="10.453125" style="85" customWidth="1"/>
    <col min="15361" max="15361" width="24.26953125" style="85" customWidth="1"/>
    <col min="15362" max="15364" width="8.453125" style="85" customWidth="1"/>
    <col min="15365" max="15365" width="12.36328125" style="85" customWidth="1"/>
    <col min="15366" max="15366" width="2.54296875" style="85" customWidth="1"/>
    <col min="15367" max="15371" width="8.453125" style="85" customWidth="1"/>
    <col min="15372" max="15372" width="12.36328125" style="85" customWidth="1"/>
    <col min="15373" max="15373" width="1.90625" style="85" customWidth="1"/>
    <col min="15374" max="15376" width="8.453125" style="85" customWidth="1"/>
    <col min="15377" max="15377" width="12.36328125" style="85" customWidth="1"/>
    <col min="15378" max="15615" width="9" style="85" customWidth="1"/>
    <col min="15616" max="15616" width="10.453125" style="85" customWidth="1"/>
    <col min="15617" max="15617" width="24.26953125" style="85" customWidth="1"/>
    <col min="15618" max="15620" width="8.453125" style="85" customWidth="1"/>
    <col min="15621" max="15621" width="12.36328125" style="85" customWidth="1"/>
    <col min="15622" max="15622" width="2.54296875" style="85" customWidth="1"/>
    <col min="15623" max="15627" width="8.453125" style="85" customWidth="1"/>
    <col min="15628" max="15628" width="12.36328125" style="85" customWidth="1"/>
    <col min="15629" max="15629" width="1.90625" style="85" customWidth="1"/>
    <col min="15630" max="15632" width="8.453125" style="85" customWidth="1"/>
    <col min="15633" max="15633" width="12.36328125" style="85" customWidth="1"/>
    <col min="15634" max="15871" width="9" style="85" customWidth="1"/>
    <col min="15872" max="15872" width="10.453125" style="85" customWidth="1"/>
    <col min="15873" max="15873" width="24.26953125" style="85" customWidth="1"/>
    <col min="15874" max="15876" width="8.453125" style="85" customWidth="1"/>
    <col min="15877" max="15877" width="12.36328125" style="85" customWidth="1"/>
    <col min="15878" max="15878" width="2.54296875" style="85" customWidth="1"/>
    <col min="15879" max="15883" width="8.453125" style="85" customWidth="1"/>
    <col min="15884" max="15884" width="12.36328125" style="85" customWidth="1"/>
    <col min="15885" max="15885" width="1.90625" style="85" customWidth="1"/>
    <col min="15886" max="15888" width="8.453125" style="85" customWidth="1"/>
    <col min="15889" max="15889" width="12.36328125" style="85" customWidth="1"/>
    <col min="15890" max="16127" width="9" style="85" customWidth="1"/>
    <col min="16128" max="16128" width="10.453125" style="85" customWidth="1"/>
    <col min="16129" max="16129" width="24.26953125" style="85" customWidth="1"/>
    <col min="16130" max="16132" width="8.453125" style="85" customWidth="1"/>
    <col min="16133" max="16133" width="12.36328125" style="85" customWidth="1"/>
    <col min="16134" max="16134" width="2.54296875" style="85" customWidth="1"/>
    <col min="16135" max="16139" width="8.453125" style="85" customWidth="1"/>
    <col min="16140" max="16140" width="12.36328125" style="85" customWidth="1"/>
    <col min="16141" max="16141" width="1.90625" style="85" customWidth="1"/>
    <col min="16142" max="16144" width="8.453125" style="85" customWidth="1"/>
    <col min="16145" max="16145" width="12.36328125" style="85" customWidth="1"/>
    <col min="16146" max="16380" width="9" style="85" customWidth="1"/>
    <col min="16381" max="16384" width="8.7265625" style="85" customWidth="1"/>
  </cols>
  <sheetData>
    <row r="1" spans="1:17" ht="18" customHeight="1" x14ac:dyDescent="0.3">
      <c r="A1" s="82" t="s">
        <v>0</v>
      </c>
      <c r="B1" s="83"/>
      <c r="C1" s="84"/>
      <c r="D1" s="133"/>
      <c r="E1" s="133"/>
      <c r="F1" s="133"/>
      <c r="G1" s="133"/>
      <c r="H1" s="133"/>
      <c r="I1" s="133"/>
      <c r="J1" s="133"/>
      <c r="K1" s="133"/>
      <c r="L1" s="133"/>
      <c r="N1" s="133"/>
      <c r="O1" s="133"/>
      <c r="P1" s="133"/>
      <c r="Q1" s="133"/>
    </row>
    <row r="2" spans="1:17" ht="18" customHeight="1" x14ac:dyDescent="0.3">
      <c r="A2" s="5" t="s">
        <v>1</v>
      </c>
      <c r="B2" s="83"/>
      <c r="C2" s="86"/>
      <c r="D2" s="87"/>
      <c r="E2" s="86"/>
      <c r="F2" s="87"/>
      <c r="G2" s="86"/>
      <c r="H2" s="87"/>
      <c r="I2" s="86"/>
      <c r="J2" s="85"/>
    </row>
    <row r="3" spans="1:17" ht="18" customHeight="1" x14ac:dyDescent="0.3">
      <c r="A3" s="88" t="s">
        <v>748</v>
      </c>
      <c r="B3" s="83"/>
      <c r="C3" s="87"/>
      <c r="D3" s="134"/>
      <c r="E3" s="134"/>
      <c r="F3" s="134"/>
      <c r="G3" s="134"/>
      <c r="H3" s="134"/>
      <c r="I3" s="134"/>
    </row>
    <row r="4" spans="1:17" ht="18" customHeight="1" x14ac:dyDescent="0.35">
      <c r="A4" s="89" t="s">
        <v>796</v>
      </c>
      <c r="B4" s="90"/>
      <c r="C4" s="136"/>
      <c r="D4" s="137"/>
      <c r="E4" s="137"/>
      <c r="F4" s="137"/>
      <c r="G4" s="137"/>
      <c r="H4" s="137"/>
      <c r="I4" s="137"/>
    </row>
    <row r="5" spans="1:17" ht="9" customHeight="1" x14ac:dyDescent="0.3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17" ht="20.149999999999999" customHeight="1" thickBot="1" x14ac:dyDescent="0.35">
      <c r="A6" s="93" t="s">
        <v>4</v>
      </c>
      <c r="B6" s="94"/>
      <c r="C6" s="69"/>
      <c r="D6" s="134"/>
      <c r="E6" s="134"/>
      <c r="F6" s="134"/>
      <c r="G6" s="134"/>
      <c r="H6" s="134"/>
      <c r="I6" s="70"/>
      <c r="Q6" s="70" t="s">
        <v>750</v>
      </c>
    </row>
    <row r="7" spans="1:17" ht="32.15" customHeight="1" x14ac:dyDescent="0.25">
      <c r="A7" s="95"/>
      <c r="B7" s="96"/>
      <c r="C7" s="96"/>
      <c r="D7" s="131" t="s">
        <v>6</v>
      </c>
      <c r="E7" s="131"/>
      <c r="F7" s="131"/>
      <c r="G7" s="131"/>
      <c r="H7" s="71"/>
      <c r="I7" s="131" t="s">
        <v>7</v>
      </c>
      <c r="J7" s="131"/>
      <c r="K7" s="131"/>
      <c r="L7" s="131"/>
      <c r="M7" s="71"/>
      <c r="N7" s="131" t="s">
        <v>8</v>
      </c>
      <c r="O7" s="131"/>
      <c r="P7" s="131"/>
      <c r="Q7" s="131"/>
    </row>
    <row r="8" spans="1:17" s="101" customFormat="1" ht="32.15" customHeight="1" thickBot="1" x14ac:dyDescent="0.35">
      <c r="A8" s="98" t="s">
        <v>753</v>
      </c>
      <c r="B8" s="99" t="s">
        <v>754</v>
      </c>
      <c r="C8" s="100" t="s">
        <v>11</v>
      </c>
      <c r="D8" s="72" t="s">
        <v>12</v>
      </c>
      <c r="E8" s="72" t="s">
        <v>13</v>
      </c>
      <c r="F8" s="72" t="s">
        <v>14</v>
      </c>
      <c r="G8" s="72" t="s">
        <v>15</v>
      </c>
      <c r="H8" s="138"/>
      <c r="I8" s="72" t="s">
        <v>12</v>
      </c>
      <c r="J8" s="72" t="s">
        <v>13</v>
      </c>
      <c r="K8" s="72" t="s">
        <v>14</v>
      </c>
      <c r="L8" s="72" t="s">
        <v>15</v>
      </c>
      <c r="M8" s="138"/>
      <c r="N8" s="72" t="s">
        <v>12</v>
      </c>
      <c r="O8" s="72" t="s">
        <v>13</v>
      </c>
      <c r="P8" s="72" t="s">
        <v>14</v>
      </c>
      <c r="Q8" s="72" t="s">
        <v>15</v>
      </c>
    </row>
    <row r="9" spans="1:17" s="101" customFormat="1" ht="23.15" customHeight="1" x14ac:dyDescent="0.3">
      <c r="A9" s="102" t="s">
        <v>16</v>
      </c>
      <c r="B9" s="103" t="s">
        <v>17</v>
      </c>
      <c r="C9" s="26"/>
      <c r="D9" s="26">
        <v>0.25647644314204798</v>
      </c>
      <c r="E9" s="26">
        <v>0.22594107475350234</v>
      </c>
      <c r="F9" s="26">
        <v>0.16672868477953379</v>
      </c>
      <c r="G9" s="26">
        <v>0.13485568976224771</v>
      </c>
      <c r="H9" s="26"/>
      <c r="I9" s="26">
        <v>0.23276107248654809</v>
      </c>
      <c r="J9" s="26">
        <v>0.18707757381118684</v>
      </c>
      <c r="K9" s="26">
        <v>0.11164892510572358</v>
      </c>
      <c r="L9" s="26">
        <v>8.0088357229621612E-2</v>
      </c>
      <c r="M9" s="26"/>
      <c r="N9" s="26">
        <v>0.19535312267411203</v>
      </c>
      <c r="O9" s="26">
        <v>0.17552995891769799</v>
      </c>
      <c r="P9" s="26">
        <v>0.12918845194469508</v>
      </c>
      <c r="Q9" s="26">
        <v>0.10689540671028203</v>
      </c>
    </row>
    <row r="10" spans="1:17" s="106" customFormat="1" ht="23.25" customHeight="1" x14ac:dyDescent="0.3">
      <c r="A10" s="105" t="s">
        <v>18</v>
      </c>
      <c r="B10" s="106" t="s">
        <v>19</v>
      </c>
      <c r="C10" s="26"/>
      <c r="D10" s="26">
        <v>1.2446375592610692</v>
      </c>
      <c r="E10" s="26">
        <v>1.1291256912720011</v>
      </c>
      <c r="F10" s="26">
        <v>0.83809535003407998</v>
      </c>
      <c r="G10" s="26">
        <v>0.64092856127987918</v>
      </c>
      <c r="H10" s="26"/>
      <c r="I10" s="26">
        <v>1.1757393019913964</v>
      </c>
      <c r="J10" s="26">
        <v>0.93263327979202781</v>
      </c>
      <c r="K10" s="26">
        <v>0.60552500072300275</v>
      </c>
      <c r="L10" s="26">
        <v>0.38790205185552773</v>
      </c>
      <c r="M10" s="26"/>
      <c r="N10" s="26">
        <v>0.90012100600314615</v>
      </c>
      <c r="O10" s="26">
        <v>0.83638858543045802</v>
      </c>
      <c r="P10" s="26">
        <v>0.58533834438896748</v>
      </c>
      <c r="Q10" s="26">
        <v>0.55030805826975882</v>
      </c>
    </row>
    <row r="11" spans="1:17" ht="12" customHeight="1" x14ac:dyDescent="0.25">
      <c r="A11" s="107" t="s">
        <v>20</v>
      </c>
      <c r="B11" s="108" t="s">
        <v>21</v>
      </c>
      <c r="C11" s="31"/>
      <c r="D11" s="31">
        <v>3.6271261313680121</v>
      </c>
      <c r="E11" s="31">
        <v>3.4029000032279835</v>
      </c>
      <c r="F11" s="31">
        <v>2.5257822409059614</v>
      </c>
      <c r="G11" s="31">
        <v>1.5756723554749263</v>
      </c>
      <c r="H11" s="31"/>
      <c r="I11" s="31">
        <v>3.6095808712298436</v>
      </c>
      <c r="J11" s="31">
        <v>3.3006043318008755</v>
      </c>
      <c r="K11" s="31">
        <v>2.4557576668726648</v>
      </c>
      <c r="L11" s="31">
        <v>1.4496420102265892</v>
      </c>
      <c r="M11" s="31"/>
      <c r="N11" s="31">
        <v>2.3276688828523318</v>
      </c>
      <c r="O11" s="31">
        <v>1.9300888571833887</v>
      </c>
      <c r="P11" s="31">
        <v>1.1357959436470029</v>
      </c>
      <c r="Q11" s="31">
        <v>1.0968460122212778</v>
      </c>
    </row>
    <row r="12" spans="1:17" ht="13" customHeight="1" x14ac:dyDescent="0.25">
      <c r="A12" s="107" t="s">
        <v>22</v>
      </c>
      <c r="B12" s="108" t="s">
        <v>23</v>
      </c>
      <c r="C12" s="31"/>
      <c r="D12" s="31">
        <v>3.7844007089091694</v>
      </c>
      <c r="E12" s="31">
        <v>3.1807606587495112</v>
      </c>
      <c r="F12" s="31">
        <v>1.7343048127419194</v>
      </c>
      <c r="G12" s="31">
        <v>1.5154563720912315</v>
      </c>
      <c r="H12" s="31"/>
      <c r="I12" s="31">
        <v>3.7332329090084144</v>
      </c>
      <c r="J12" s="31">
        <v>3.0901987281883176</v>
      </c>
      <c r="K12" s="31">
        <v>1.5746558033874518</v>
      </c>
      <c r="L12" s="31">
        <v>1.4740805912479975</v>
      </c>
      <c r="M12" s="31"/>
      <c r="N12" s="31">
        <v>1.6851163039052275</v>
      </c>
      <c r="O12" s="31">
        <v>1.6413394379700235</v>
      </c>
      <c r="P12" s="31">
        <v>0.9545836501489664</v>
      </c>
      <c r="Q12" s="31">
        <v>0.70139731626434387</v>
      </c>
    </row>
    <row r="13" spans="1:17" ht="13" customHeight="1" x14ac:dyDescent="0.25">
      <c r="A13" s="107" t="s">
        <v>24</v>
      </c>
      <c r="B13" s="108" t="s">
        <v>25</v>
      </c>
      <c r="C13" s="31"/>
      <c r="D13" s="31">
        <v>3.7231197948894401</v>
      </c>
      <c r="E13" s="31">
        <v>3.4250378773349506</v>
      </c>
      <c r="F13" s="31">
        <v>1.7708391378362724</v>
      </c>
      <c r="G13" s="31">
        <v>0.95661977724073655</v>
      </c>
      <c r="H13" s="31"/>
      <c r="I13" s="31">
        <v>3.3098190696010983</v>
      </c>
      <c r="J13" s="31">
        <v>2.968049580695284</v>
      </c>
      <c r="K13" s="31">
        <v>1.2998440297327185</v>
      </c>
      <c r="L13" s="31">
        <v>0.91971995603352219</v>
      </c>
      <c r="M13" s="31"/>
      <c r="N13" s="31">
        <v>3.1963872592702711</v>
      </c>
      <c r="O13" s="31">
        <v>1.850675006389245</v>
      </c>
      <c r="P13" s="31">
        <v>0.29556712261923107</v>
      </c>
      <c r="Q13" s="31">
        <v>0.2593971351354335</v>
      </c>
    </row>
    <row r="14" spans="1:17" ht="13" customHeight="1" x14ac:dyDescent="0.25">
      <c r="A14" s="107" t="s">
        <v>26</v>
      </c>
      <c r="B14" s="109" t="s">
        <v>27</v>
      </c>
      <c r="C14" s="31"/>
      <c r="D14" s="31">
        <v>4.3207611673073991</v>
      </c>
      <c r="E14" s="31">
        <v>4.0953328754760836</v>
      </c>
      <c r="F14" s="31">
        <v>3.6682994295510376</v>
      </c>
      <c r="G14" s="31">
        <v>2.3044983543572588</v>
      </c>
      <c r="H14" s="31"/>
      <c r="I14" s="31">
        <v>4.267674330266666</v>
      </c>
      <c r="J14" s="31">
        <v>3.5181966329841967</v>
      </c>
      <c r="K14" s="31">
        <v>1.4481647973830551</v>
      </c>
      <c r="L14" s="31">
        <v>0.88246917141697367</v>
      </c>
      <c r="M14" s="31"/>
      <c r="N14" s="31">
        <v>3.723482692502369</v>
      </c>
      <c r="O14" s="31">
        <v>3.6460588658601933</v>
      </c>
      <c r="P14" s="31">
        <v>2.1125205618956677</v>
      </c>
      <c r="Q14" s="31">
        <v>2.0106829152172265</v>
      </c>
    </row>
    <row r="15" spans="1:17" ht="13" customHeight="1" x14ac:dyDescent="0.25">
      <c r="A15" s="110" t="s">
        <v>28</v>
      </c>
      <c r="B15" s="108" t="s">
        <v>29</v>
      </c>
      <c r="C15" s="31"/>
      <c r="D15" s="31">
        <v>4.0564207142515158</v>
      </c>
      <c r="E15" s="31">
        <v>3.2739900446194099</v>
      </c>
      <c r="F15" s="31">
        <v>2.0215226761641989</v>
      </c>
      <c r="G15" s="31">
        <v>1.4165590769787875</v>
      </c>
      <c r="H15" s="31"/>
      <c r="I15" s="31">
        <v>3.6216567502742518</v>
      </c>
      <c r="J15" s="31">
        <v>2.4842716295461504</v>
      </c>
      <c r="K15" s="31">
        <v>1.1604854885089035</v>
      </c>
      <c r="L15" s="31">
        <v>0.46297661352092612</v>
      </c>
      <c r="M15" s="31"/>
      <c r="N15" s="31">
        <v>2.6544908982494508</v>
      </c>
      <c r="O15" s="31">
        <v>2.5191539514489629</v>
      </c>
      <c r="P15" s="31">
        <v>1.3918809302310475</v>
      </c>
      <c r="Q15" s="31">
        <v>1.1780039612335935</v>
      </c>
    </row>
    <row r="16" spans="1:17" ht="13" customHeight="1" x14ac:dyDescent="0.25">
      <c r="A16" s="107" t="s">
        <v>30</v>
      </c>
      <c r="B16" s="108" t="s">
        <v>31</v>
      </c>
      <c r="C16" s="31"/>
      <c r="D16" s="31">
        <v>3.8163792705922477</v>
      </c>
      <c r="E16" s="31">
        <v>3.4547423014098535</v>
      </c>
      <c r="F16" s="31">
        <v>2.1335265511871029</v>
      </c>
      <c r="G16" s="31">
        <v>1.71405979843436</v>
      </c>
      <c r="H16" s="31"/>
      <c r="I16" s="31">
        <v>3.774531439867586</v>
      </c>
      <c r="J16" s="31">
        <v>3.3803850237633268</v>
      </c>
      <c r="K16" s="31">
        <v>1.8962916088907453</v>
      </c>
      <c r="L16" s="31">
        <v>1.521453964538158</v>
      </c>
      <c r="M16" s="31"/>
      <c r="N16" s="31">
        <v>1.7837040113581573</v>
      </c>
      <c r="O16" s="31">
        <v>1.5049528777738908</v>
      </c>
      <c r="P16" s="31">
        <v>0.81443726183683463</v>
      </c>
      <c r="Q16" s="31">
        <v>0.70691579602127286</v>
      </c>
    </row>
    <row r="17" spans="1:17" ht="13" customHeight="1" x14ac:dyDescent="0.25">
      <c r="A17" s="107" t="s">
        <v>32</v>
      </c>
      <c r="B17" s="108" t="s">
        <v>33</v>
      </c>
      <c r="C17" s="31"/>
      <c r="D17" s="31">
        <v>4.025757782846898</v>
      </c>
      <c r="E17" s="31">
        <v>3.2900641617650677</v>
      </c>
      <c r="F17" s="31">
        <v>2.500597298434073</v>
      </c>
      <c r="G17" s="31">
        <v>1.6614467021328765</v>
      </c>
      <c r="H17" s="31"/>
      <c r="I17" s="31">
        <v>3.9132162989243824</v>
      </c>
      <c r="J17" s="31">
        <v>3.0009656372406908</v>
      </c>
      <c r="K17" s="31">
        <v>1.766978249947259</v>
      </c>
      <c r="L17" s="31">
        <v>1.5088663733597567</v>
      </c>
      <c r="M17" s="31"/>
      <c r="N17" s="31">
        <v>2.7574608490132086</v>
      </c>
      <c r="O17" s="31">
        <v>2.6376670364646708</v>
      </c>
      <c r="P17" s="31">
        <v>1.5223288621975906</v>
      </c>
      <c r="Q17" s="31">
        <v>1.359484015587606</v>
      </c>
    </row>
    <row r="18" spans="1:17" ht="13" customHeight="1" x14ac:dyDescent="0.25">
      <c r="A18" s="107" t="s">
        <v>34</v>
      </c>
      <c r="B18" s="108" t="s">
        <v>755</v>
      </c>
      <c r="C18" s="31"/>
      <c r="D18" s="74">
        <v>1.7409746094031842</v>
      </c>
      <c r="E18" s="74">
        <v>1.6245737133478475</v>
      </c>
      <c r="F18" s="74">
        <v>1.2680700451985236</v>
      </c>
      <c r="G18" s="74">
        <v>1.1468457039661257</v>
      </c>
      <c r="H18" s="74"/>
      <c r="I18" s="74">
        <v>1.581771440707247</v>
      </c>
      <c r="J18" s="74">
        <v>1.0402997622006145</v>
      </c>
      <c r="K18" s="74">
        <v>0.58535305828159234</v>
      </c>
      <c r="L18" s="74">
        <v>0.45325028938510115</v>
      </c>
      <c r="M18" s="74"/>
      <c r="N18" s="74">
        <v>1.4425489855704896</v>
      </c>
      <c r="O18" s="74">
        <v>1.4104553616326114</v>
      </c>
      <c r="P18" s="74">
        <v>1.1312426954646255</v>
      </c>
      <c r="Q18" s="74">
        <v>1.0758456440529029</v>
      </c>
    </row>
    <row r="19" spans="1:17" s="113" customFormat="1" ht="13" customHeight="1" x14ac:dyDescent="0.25">
      <c r="A19" s="111" t="s">
        <v>36</v>
      </c>
      <c r="B19" s="112" t="s">
        <v>37</v>
      </c>
      <c r="C19" s="35"/>
      <c r="D19" s="35">
        <v>3.8785689117964885</v>
      </c>
      <c r="E19" s="35">
        <v>3.6909956130842607</v>
      </c>
      <c r="F19" s="35">
        <v>1.7301804564437189</v>
      </c>
      <c r="G19" s="35">
        <v>0.83926208441394445</v>
      </c>
      <c r="H19" s="35"/>
      <c r="I19" s="35">
        <v>2.6877883786670345</v>
      </c>
      <c r="J19" s="35">
        <v>2.3462605178723672</v>
      </c>
      <c r="K19" s="35">
        <v>1.482406719146605</v>
      </c>
      <c r="L19" s="35">
        <v>0.18169032693070034</v>
      </c>
      <c r="M19" s="35"/>
      <c r="N19" s="35">
        <v>3.0886707486608831</v>
      </c>
      <c r="O19" s="35">
        <v>3.0318562591138303</v>
      </c>
      <c r="P19" s="35">
        <v>0.80191543549602751</v>
      </c>
      <c r="Q19" s="35">
        <v>0.64085665970223715</v>
      </c>
    </row>
    <row r="20" spans="1:17" s="113" customFormat="1" ht="13" customHeight="1" x14ac:dyDescent="0.25">
      <c r="A20" s="111" t="s">
        <v>38</v>
      </c>
      <c r="B20" s="112" t="s">
        <v>39</v>
      </c>
      <c r="C20" s="35"/>
      <c r="D20" s="35">
        <v>2.5178486245824665</v>
      </c>
      <c r="E20" s="35">
        <v>2.2860213841805614</v>
      </c>
      <c r="F20" s="35">
        <v>1.7239194544318535</v>
      </c>
      <c r="G20" s="35">
        <v>1.2600726638993685</v>
      </c>
      <c r="H20" s="35"/>
      <c r="I20" s="35">
        <v>2.1879455915750801</v>
      </c>
      <c r="J20" s="35">
        <v>1.6780401604545219</v>
      </c>
      <c r="K20" s="35">
        <v>0.98426159379642053</v>
      </c>
      <c r="L20" s="35">
        <v>0.80100706632954477</v>
      </c>
      <c r="M20" s="35"/>
      <c r="N20" s="35">
        <v>2.0938942033319448</v>
      </c>
      <c r="O20" s="35">
        <v>1.9632071383043694</v>
      </c>
      <c r="P20" s="35">
        <v>1.2109039177228027</v>
      </c>
      <c r="Q20" s="35">
        <v>1.0136744862655553</v>
      </c>
    </row>
    <row r="21" spans="1:17" s="113" customFormat="1" ht="13" customHeight="1" x14ac:dyDescent="0.25">
      <c r="A21" s="111" t="s">
        <v>40</v>
      </c>
      <c r="B21" s="112" t="s">
        <v>41</v>
      </c>
      <c r="C21" s="35"/>
      <c r="D21" s="35">
        <v>3.6625558645279694</v>
      </c>
      <c r="E21" s="35">
        <v>3.1179172459947986</v>
      </c>
      <c r="F21" s="35">
        <v>2.3318729818184747</v>
      </c>
      <c r="G21" s="35">
        <v>1.4610742153608753</v>
      </c>
      <c r="H21" s="35"/>
      <c r="I21" s="35">
        <v>3.1609344162652389</v>
      </c>
      <c r="J21" s="35">
        <v>1.9176563480766331</v>
      </c>
      <c r="K21" s="35">
        <v>0.7789294630167346</v>
      </c>
      <c r="L21" s="35">
        <v>0.47947368296469189</v>
      </c>
      <c r="M21" s="35"/>
      <c r="N21" s="35">
        <v>2.7743051487320631</v>
      </c>
      <c r="O21" s="35">
        <v>2.619203610828627</v>
      </c>
      <c r="P21" s="35">
        <v>2.1793161910509449</v>
      </c>
      <c r="Q21" s="35">
        <v>1.3838710145545603</v>
      </c>
    </row>
    <row r="22" spans="1:17" s="113" customFormat="1" ht="13" customHeight="1" x14ac:dyDescent="0.25">
      <c r="A22" s="111" t="s">
        <v>42</v>
      </c>
      <c r="B22" s="112" t="s">
        <v>43</v>
      </c>
      <c r="C22" s="35"/>
      <c r="D22" s="35">
        <v>3.7182370637316011</v>
      </c>
      <c r="E22" s="35">
        <v>3.4355788135545811</v>
      </c>
      <c r="F22" s="35">
        <v>1.489860715962869</v>
      </c>
      <c r="G22" s="35">
        <v>1.0921281589513396</v>
      </c>
      <c r="H22" s="35"/>
      <c r="I22" s="35">
        <v>2.8505940020636569</v>
      </c>
      <c r="J22" s="35">
        <v>2.3980569959803697</v>
      </c>
      <c r="K22" s="35">
        <v>1.0939471910748275</v>
      </c>
      <c r="L22" s="35">
        <v>0.98054893409530819</v>
      </c>
      <c r="M22" s="35"/>
      <c r="N22" s="35">
        <v>2.873386931011753</v>
      </c>
      <c r="O22" s="35">
        <v>2.8608029290616703</v>
      </c>
      <c r="P22" s="35">
        <v>0.70703026321548701</v>
      </c>
      <c r="Q22" s="35">
        <v>0.44956550869384071</v>
      </c>
    </row>
    <row r="23" spans="1:17" s="113" customFormat="1" ht="13" customHeight="1" x14ac:dyDescent="0.25">
      <c r="A23" s="111" t="s">
        <v>44</v>
      </c>
      <c r="B23" s="112" t="s">
        <v>45</v>
      </c>
      <c r="C23" s="35"/>
      <c r="D23" s="35">
        <v>4.9104803084742947</v>
      </c>
      <c r="E23" s="35">
        <v>4.6990592120519645</v>
      </c>
      <c r="F23" s="35">
        <v>4.2534333862971163</v>
      </c>
      <c r="G23" s="35">
        <v>4.2231800040335612</v>
      </c>
      <c r="H23" s="35"/>
      <c r="I23" s="35">
        <v>4.9096233034686367</v>
      </c>
      <c r="J23" s="35">
        <v>2.8447759140690683</v>
      </c>
      <c r="K23" s="35">
        <v>1.6476860206294828</v>
      </c>
      <c r="L23" s="35">
        <v>1.5011154693628177</v>
      </c>
      <c r="M23" s="35"/>
      <c r="N23" s="35">
        <v>4.2905839384545752</v>
      </c>
      <c r="O23" s="35">
        <v>4.2520427658869968</v>
      </c>
      <c r="P23" s="35">
        <v>4.06139989230961</v>
      </c>
      <c r="Q23" s="35">
        <v>4.06139989230961</v>
      </c>
    </row>
    <row r="24" spans="1:17" s="106" customFormat="1" ht="23.25" customHeight="1" x14ac:dyDescent="0.3">
      <c r="A24" s="105" t="s">
        <v>46</v>
      </c>
      <c r="B24" s="102" t="s">
        <v>47</v>
      </c>
      <c r="C24" s="26"/>
      <c r="D24" s="26">
        <v>0.60854728165980476</v>
      </c>
      <c r="E24" s="26">
        <v>0.53131088522482139</v>
      </c>
      <c r="F24" s="26">
        <v>0.38330041099973178</v>
      </c>
      <c r="G24" s="26">
        <v>0.30020120831025476</v>
      </c>
      <c r="H24" s="26"/>
      <c r="I24" s="26">
        <v>0.56372345687680514</v>
      </c>
      <c r="J24" s="26">
        <v>0.46350952322106315</v>
      </c>
      <c r="K24" s="26">
        <v>0.28730693743483426</v>
      </c>
      <c r="L24" s="26">
        <v>0.19399101435693245</v>
      </c>
      <c r="M24" s="26"/>
      <c r="N24" s="26">
        <v>0.43173471609030817</v>
      </c>
      <c r="O24" s="26">
        <v>0.37409217318008992</v>
      </c>
      <c r="P24" s="26">
        <v>0.26906285905056659</v>
      </c>
      <c r="Q24" s="26">
        <v>0.22286759105590373</v>
      </c>
    </row>
    <row r="25" spans="1:17" ht="13" customHeight="1" x14ac:dyDescent="0.25">
      <c r="A25" s="107" t="s">
        <v>48</v>
      </c>
      <c r="B25" s="108" t="s">
        <v>49</v>
      </c>
      <c r="C25" s="31"/>
      <c r="D25" s="31">
        <v>2.8600490905604015</v>
      </c>
      <c r="E25" s="31">
        <v>2.5818828947367893</v>
      </c>
      <c r="F25" s="31">
        <v>1.5704370522434477</v>
      </c>
      <c r="G25" s="31">
        <v>1.4162730413494555</v>
      </c>
      <c r="H25" s="31"/>
      <c r="I25" s="31">
        <v>2.5562560263746925</v>
      </c>
      <c r="J25" s="31">
        <v>2.2287536529284684</v>
      </c>
      <c r="K25" s="31">
        <v>1.1077693770541448</v>
      </c>
      <c r="L25" s="31">
        <v>1.0023821591501325</v>
      </c>
      <c r="M25" s="31"/>
      <c r="N25" s="31">
        <v>2.1199846651556111</v>
      </c>
      <c r="O25" s="31">
        <v>1.9574745343442848</v>
      </c>
      <c r="P25" s="31">
        <v>1.4886998613674425</v>
      </c>
      <c r="Q25" s="31">
        <v>1.1099281170414186</v>
      </c>
    </row>
    <row r="26" spans="1:17" ht="13" customHeight="1" x14ac:dyDescent="0.25">
      <c r="A26" s="107" t="s">
        <v>50</v>
      </c>
      <c r="B26" s="108" t="s">
        <v>51</v>
      </c>
      <c r="C26" s="31"/>
      <c r="D26" s="31">
        <v>3.9002719164566031</v>
      </c>
      <c r="E26" s="31">
        <v>3.2295340796911027</v>
      </c>
      <c r="F26" s="31">
        <v>1.4483060546334297</v>
      </c>
      <c r="G26" s="31">
        <v>1.3666508711264971</v>
      </c>
      <c r="H26" s="31"/>
      <c r="I26" s="31">
        <v>3.4973204127492901</v>
      </c>
      <c r="J26" s="31">
        <v>2.7586084333987562</v>
      </c>
      <c r="K26" s="31">
        <v>0.872816659085621</v>
      </c>
      <c r="L26" s="31">
        <v>0.71079562365013582</v>
      </c>
      <c r="M26" s="31"/>
      <c r="N26" s="31">
        <v>2.4135331273641585</v>
      </c>
      <c r="O26" s="31">
        <v>1.885051093803177</v>
      </c>
      <c r="P26" s="31">
        <v>1.3321722467550881</v>
      </c>
      <c r="Q26" s="31">
        <v>1.0559890128674259</v>
      </c>
    </row>
    <row r="27" spans="1:17" ht="13" customHeight="1" x14ac:dyDescent="0.25">
      <c r="A27" s="107" t="s">
        <v>52</v>
      </c>
      <c r="B27" s="108" t="s">
        <v>53</v>
      </c>
      <c r="C27" s="31"/>
      <c r="D27" s="31">
        <v>4.1437611640676248</v>
      </c>
      <c r="E27" s="31">
        <v>3.2533829817164501</v>
      </c>
      <c r="F27" s="31">
        <v>2.5113888639050992</v>
      </c>
      <c r="G27" s="31">
        <v>2.1936824951716303</v>
      </c>
      <c r="H27" s="31"/>
      <c r="I27" s="31">
        <v>4.0999942974937778</v>
      </c>
      <c r="J27" s="31">
        <v>3.1323950526865207</v>
      </c>
      <c r="K27" s="31">
        <v>2.3307352203440326</v>
      </c>
      <c r="L27" s="31">
        <v>1.8271798187855621</v>
      </c>
      <c r="M27" s="31"/>
      <c r="N27" s="31">
        <v>1.615492370116147</v>
      </c>
      <c r="O27" s="31">
        <v>1.456479377780169</v>
      </c>
      <c r="P27" s="31">
        <v>1.1948084501313789</v>
      </c>
      <c r="Q27" s="31">
        <v>1.1265469443560727</v>
      </c>
    </row>
    <row r="28" spans="1:17" ht="13" customHeight="1" x14ac:dyDescent="0.25">
      <c r="A28" s="107" t="s">
        <v>54</v>
      </c>
      <c r="B28" s="108" t="s">
        <v>55</v>
      </c>
      <c r="C28" s="31"/>
      <c r="D28" s="31">
        <v>4.056236952603923</v>
      </c>
      <c r="E28" s="31">
        <v>3.7500072516515131</v>
      </c>
      <c r="F28" s="31">
        <v>2.5472864738496082</v>
      </c>
      <c r="G28" s="31">
        <v>2.1779083287497163</v>
      </c>
      <c r="H28" s="31"/>
      <c r="I28" s="31">
        <v>3.7792713361462531</v>
      </c>
      <c r="J28" s="31">
        <v>3.3495773549906223</v>
      </c>
      <c r="K28" s="31">
        <v>1.8255129528235006</v>
      </c>
      <c r="L28" s="31">
        <v>0.92418987608873016</v>
      </c>
      <c r="M28" s="31"/>
      <c r="N28" s="31">
        <v>3.4154673303932181</v>
      </c>
      <c r="O28" s="31">
        <v>2.7986914361378616</v>
      </c>
      <c r="P28" s="31">
        <v>2.0254303519457113</v>
      </c>
      <c r="Q28" s="31">
        <v>1.936113827225697</v>
      </c>
    </row>
    <row r="29" spans="1:17" ht="13" customHeight="1" x14ac:dyDescent="0.25">
      <c r="A29" s="107" t="s">
        <v>56</v>
      </c>
      <c r="B29" s="108" t="s">
        <v>57</v>
      </c>
      <c r="C29" s="31"/>
      <c r="D29" s="31">
        <v>4.454204492990713</v>
      </c>
      <c r="E29" s="31">
        <v>3.8978508975366339</v>
      </c>
      <c r="F29" s="31">
        <v>2.342096179632442</v>
      </c>
      <c r="G29" s="31">
        <v>1.9231067253379042</v>
      </c>
      <c r="H29" s="31"/>
      <c r="I29" s="31">
        <v>4.3472228160816639</v>
      </c>
      <c r="J29" s="31">
        <v>3.6273678080682616</v>
      </c>
      <c r="K29" s="31">
        <v>2.0270765126719184</v>
      </c>
      <c r="L29" s="31">
        <v>0.81774003694268105</v>
      </c>
      <c r="M29" s="31"/>
      <c r="N29" s="31">
        <v>2.4916613432910726</v>
      </c>
      <c r="O29" s="31">
        <v>2.3161545507618482</v>
      </c>
      <c r="P29" s="31">
        <v>1.4466192438282546</v>
      </c>
      <c r="Q29" s="31">
        <v>1.2786984992052035</v>
      </c>
    </row>
    <row r="30" spans="1:17" ht="13" customHeight="1" x14ac:dyDescent="0.25">
      <c r="A30" s="107" t="s">
        <v>58</v>
      </c>
      <c r="B30" s="108" t="s">
        <v>59</v>
      </c>
      <c r="C30" s="31"/>
      <c r="D30" s="31">
        <v>4.4139886556452961</v>
      </c>
      <c r="E30" s="31">
        <v>3.1387117062415966</v>
      </c>
      <c r="F30" s="31">
        <v>2.466959563908556</v>
      </c>
      <c r="G30" s="31">
        <v>1.5868737320213127</v>
      </c>
      <c r="H30" s="31"/>
      <c r="I30" s="31">
        <v>3.899477146283731</v>
      </c>
      <c r="J30" s="31">
        <v>2.5056667042270204</v>
      </c>
      <c r="K30" s="31">
        <v>1.4277789156296845</v>
      </c>
      <c r="L30" s="31">
        <v>0.92805665688278893</v>
      </c>
      <c r="M30" s="31"/>
      <c r="N30" s="31">
        <v>3.2171197227389272</v>
      </c>
      <c r="O30" s="31">
        <v>2.5210532749891907</v>
      </c>
      <c r="P30" s="31">
        <v>1.9917716331739512</v>
      </c>
      <c r="Q30" s="31">
        <v>1.1756049325184599</v>
      </c>
    </row>
    <row r="31" spans="1:17" ht="13" customHeight="1" x14ac:dyDescent="0.25">
      <c r="A31" s="107" t="s">
        <v>60</v>
      </c>
      <c r="B31" s="108" t="s">
        <v>61</v>
      </c>
      <c r="C31" s="31"/>
      <c r="D31" s="74">
        <v>1.6001164153749581</v>
      </c>
      <c r="E31" s="74">
        <v>1.3431554157674233</v>
      </c>
      <c r="F31" s="74">
        <v>0.97643740556747205</v>
      </c>
      <c r="G31" s="74">
        <v>0.74447505041520601</v>
      </c>
      <c r="H31" s="74"/>
      <c r="I31" s="74">
        <v>1.5443737128942703</v>
      </c>
      <c r="J31" s="74">
        <v>1.2722026469127026</v>
      </c>
      <c r="K31" s="74">
        <v>0.77612263139546844</v>
      </c>
      <c r="L31" s="74">
        <v>0.56321049644178989</v>
      </c>
      <c r="M31" s="74"/>
      <c r="N31" s="74">
        <v>0.93888052909572095</v>
      </c>
      <c r="O31" s="74">
        <v>0.82933911450031461</v>
      </c>
      <c r="P31" s="74">
        <v>0.55966925800977751</v>
      </c>
      <c r="Q31" s="74">
        <v>0.42177313896768592</v>
      </c>
    </row>
    <row r="32" spans="1:17" s="113" customFormat="1" ht="13" customHeight="1" x14ac:dyDescent="0.25">
      <c r="A32" s="111" t="s">
        <v>62</v>
      </c>
      <c r="B32" s="112" t="s">
        <v>63</v>
      </c>
      <c r="C32" s="35"/>
      <c r="D32" s="35">
        <v>3.4251347770822447</v>
      </c>
      <c r="E32" s="35">
        <v>2.9636404550197768</v>
      </c>
      <c r="F32" s="35">
        <v>2.0290497778258669</v>
      </c>
      <c r="G32" s="35">
        <v>1.7368434452630817</v>
      </c>
      <c r="H32" s="35"/>
      <c r="I32" s="35">
        <v>3.2613616752076027</v>
      </c>
      <c r="J32" s="35">
        <v>2.719877069994256</v>
      </c>
      <c r="K32" s="35">
        <v>0.85961949208965049</v>
      </c>
      <c r="L32" s="35">
        <v>0.4521296112896836</v>
      </c>
      <c r="M32" s="35"/>
      <c r="N32" s="35">
        <v>2.1229205256286776</v>
      </c>
      <c r="O32" s="35">
        <v>2.011442553732476</v>
      </c>
      <c r="P32" s="35">
        <v>1.7793573698235303</v>
      </c>
      <c r="Q32" s="35">
        <v>1.1367315402053908</v>
      </c>
    </row>
    <row r="33" spans="1:17" s="113" customFormat="1" ht="13" customHeight="1" x14ac:dyDescent="0.25">
      <c r="A33" s="111" t="s">
        <v>64</v>
      </c>
      <c r="B33" s="112" t="s">
        <v>65</v>
      </c>
      <c r="C33" s="35"/>
      <c r="D33" s="35">
        <v>3.9690494895489148</v>
      </c>
      <c r="E33" s="35">
        <v>2.9588402263938383</v>
      </c>
      <c r="F33" s="35">
        <v>1.7563039505929288</v>
      </c>
      <c r="G33" s="35">
        <v>1.6028037230400034</v>
      </c>
      <c r="H33" s="35"/>
      <c r="I33" s="35">
        <v>3.5528229372387075</v>
      </c>
      <c r="J33" s="35">
        <v>2.4227854117913865</v>
      </c>
      <c r="K33" s="35">
        <v>1.4456366116300363</v>
      </c>
      <c r="L33" s="35">
        <v>1.0287226076697384</v>
      </c>
      <c r="M33" s="35"/>
      <c r="N33" s="35">
        <v>2.7064642037688325</v>
      </c>
      <c r="O33" s="35">
        <v>2.3356600013263651</v>
      </c>
      <c r="P33" s="35">
        <v>1.3264744454596591</v>
      </c>
      <c r="Q33" s="35">
        <v>0.95448976463931368</v>
      </c>
    </row>
    <row r="34" spans="1:17" s="113" customFormat="1" ht="13" customHeight="1" x14ac:dyDescent="0.25">
      <c r="A34" s="111" t="s">
        <v>66</v>
      </c>
      <c r="B34" s="112" t="s">
        <v>67</v>
      </c>
      <c r="C34" s="35"/>
      <c r="D34" s="35">
        <v>4.0804448758728489</v>
      </c>
      <c r="E34" s="35">
        <v>3.1777978314495829</v>
      </c>
      <c r="F34" s="35">
        <v>2.3715186894686568</v>
      </c>
      <c r="G34" s="35">
        <v>1.5683340861735755</v>
      </c>
      <c r="H34" s="35"/>
      <c r="I34" s="35">
        <v>4.0117146730142164</v>
      </c>
      <c r="J34" s="35">
        <v>3.0504056786324103</v>
      </c>
      <c r="K34" s="35">
        <v>2.0085571074044797</v>
      </c>
      <c r="L34" s="35">
        <v>1.3280139932473465</v>
      </c>
      <c r="M34" s="35"/>
      <c r="N34" s="35">
        <v>2.146685539558471</v>
      </c>
      <c r="O34" s="35">
        <v>1.6727158696639377</v>
      </c>
      <c r="P34" s="35">
        <v>0.87362385243160046</v>
      </c>
      <c r="Q34" s="35">
        <v>0.80521545845678744</v>
      </c>
    </row>
    <row r="35" spans="1:17" s="113" customFormat="1" ht="13" customHeight="1" x14ac:dyDescent="0.25">
      <c r="A35" s="111" t="s">
        <v>68</v>
      </c>
      <c r="B35" s="112" t="s">
        <v>69</v>
      </c>
      <c r="C35" s="35"/>
      <c r="D35" s="35">
        <v>3.2926858613971572</v>
      </c>
      <c r="E35" s="35">
        <v>2.9345589101511376</v>
      </c>
      <c r="F35" s="35">
        <v>1.954952343350818</v>
      </c>
      <c r="G35" s="35">
        <v>1.5925972261711028</v>
      </c>
      <c r="H35" s="35"/>
      <c r="I35" s="35">
        <v>3.0724047132045089</v>
      </c>
      <c r="J35" s="35">
        <v>2.6853160645794598</v>
      </c>
      <c r="K35" s="35">
        <v>1.5922829894910073</v>
      </c>
      <c r="L35" s="35">
        <v>1.1539425084297374</v>
      </c>
      <c r="M35" s="35"/>
      <c r="N35" s="35">
        <v>1.8737400785638181</v>
      </c>
      <c r="O35" s="35">
        <v>1.7297204314378014</v>
      </c>
      <c r="P35" s="35">
        <v>1.3678070903532926</v>
      </c>
      <c r="Q35" s="35">
        <v>1.1216289088945941</v>
      </c>
    </row>
    <row r="36" spans="1:17" s="113" customFormat="1" ht="13" customHeight="1" x14ac:dyDescent="0.25">
      <c r="A36" s="111" t="s">
        <v>70</v>
      </c>
      <c r="B36" s="112" t="s">
        <v>71</v>
      </c>
      <c r="C36" s="35"/>
      <c r="D36" s="35">
        <v>3.9835566272868967</v>
      </c>
      <c r="E36" s="35">
        <v>3.276687197129001</v>
      </c>
      <c r="F36" s="35">
        <v>2.2037081205750928</v>
      </c>
      <c r="G36" s="35">
        <v>1.9929587179321182</v>
      </c>
      <c r="H36" s="35"/>
      <c r="I36" s="35">
        <v>3.9066106648881465</v>
      </c>
      <c r="J36" s="35">
        <v>3.1814444250546887</v>
      </c>
      <c r="K36" s="35">
        <v>1.9012747424830077</v>
      </c>
      <c r="L36" s="35">
        <v>1.4549729321432538</v>
      </c>
      <c r="M36" s="35"/>
      <c r="N36" s="35">
        <v>2.4317843477786818</v>
      </c>
      <c r="O36" s="35">
        <v>2.3382543410510928</v>
      </c>
      <c r="P36" s="35">
        <v>1.9816791890103906</v>
      </c>
      <c r="Q36" s="35">
        <v>1.7531769321903157</v>
      </c>
    </row>
    <row r="37" spans="1:17" s="113" customFormat="1" ht="13" customHeight="1" x14ac:dyDescent="0.25">
      <c r="A37" s="111" t="s">
        <v>72</v>
      </c>
      <c r="B37" s="112" t="s">
        <v>73</v>
      </c>
      <c r="C37" s="35"/>
      <c r="D37" s="35">
        <v>3.8795938352078978</v>
      </c>
      <c r="E37" s="35">
        <v>3.5440256274312687</v>
      </c>
      <c r="F37" s="35">
        <v>2.7973481866159071</v>
      </c>
      <c r="G37" s="35">
        <v>2.0371207511337843</v>
      </c>
      <c r="H37" s="35"/>
      <c r="I37" s="35">
        <v>3.8227788349904532</v>
      </c>
      <c r="J37" s="35">
        <v>3.5032441597260808</v>
      </c>
      <c r="K37" s="35">
        <v>2.3952191956132567</v>
      </c>
      <c r="L37" s="35">
        <v>1.8729790091113161</v>
      </c>
      <c r="M37" s="35"/>
      <c r="N37" s="35">
        <v>2.2732544122900191</v>
      </c>
      <c r="O37" s="35">
        <v>2.0454194195639515</v>
      </c>
      <c r="P37" s="35">
        <v>1.010016674092356</v>
      </c>
      <c r="Q37" s="35">
        <v>0.72001049101968984</v>
      </c>
    </row>
    <row r="38" spans="1:17" ht="13" customHeight="1" x14ac:dyDescent="0.25">
      <c r="A38" s="107" t="s">
        <v>74</v>
      </c>
      <c r="B38" s="108" t="s">
        <v>756</v>
      </c>
      <c r="C38" s="31"/>
      <c r="D38" s="74">
        <v>0.86225287405648221</v>
      </c>
      <c r="E38" s="74">
        <v>0.75690147003591024</v>
      </c>
      <c r="F38" s="74">
        <v>0.56604954546781994</v>
      </c>
      <c r="G38" s="74">
        <v>0.45676446487844941</v>
      </c>
      <c r="H38" s="74"/>
      <c r="I38" s="74">
        <v>0.76284970696245402</v>
      </c>
      <c r="J38" s="74">
        <v>0.62333516589886395</v>
      </c>
      <c r="K38" s="74">
        <v>0.37046502047136909</v>
      </c>
      <c r="L38" s="74">
        <v>0.27104127002464184</v>
      </c>
      <c r="M38" s="74"/>
      <c r="N38" s="74">
        <v>0.65737519173080239</v>
      </c>
      <c r="O38" s="74">
        <v>0.57931327103743835</v>
      </c>
      <c r="P38" s="74">
        <v>0.42451361711553715</v>
      </c>
      <c r="Q38" s="74">
        <v>0.35612688500063078</v>
      </c>
    </row>
    <row r="39" spans="1:17" s="113" customFormat="1" ht="13" customHeight="1" x14ac:dyDescent="0.25">
      <c r="A39" s="111" t="s">
        <v>76</v>
      </c>
      <c r="B39" s="112" t="s">
        <v>77</v>
      </c>
      <c r="C39" s="35"/>
      <c r="D39" s="35">
        <v>2.2650871647624444</v>
      </c>
      <c r="E39" s="35">
        <v>1.8750631620925093</v>
      </c>
      <c r="F39" s="35">
        <v>1.3508317561278862</v>
      </c>
      <c r="G39" s="35">
        <v>0.89386094472021327</v>
      </c>
      <c r="H39" s="35"/>
      <c r="I39" s="35">
        <v>2.1238801311859734</v>
      </c>
      <c r="J39" s="35">
        <v>1.6754540584495645</v>
      </c>
      <c r="K39" s="35">
        <v>1.0994421812348367</v>
      </c>
      <c r="L39" s="35">
        <v>0.64180607731921147</v>
      </c>
      <c r="M39" s="35"/>
      <c r="N39" s="35">
        <v>1.1242183649217519</v>
      </c>
      <c r="O39" s="35">
        <v>1.0592311786150641</v>
      </c>
      <c r="P39" s="35">
        <v>0.77566059806832943</v>
      </c>
      <c r="Q39" s="35">
        <v>0.5490147800188605</v>
      </c>
    </row>
    <row r="40" spans="1:17" s="113" customFormat="1" ht="13" customHeight="1" x14ac:dyDescent="0.25">
      <c r="A40" s="111" t="s">
        <v>78</v>
      </c>
      <c r="B40" s="112" t="s">
        <v>79</v>
      </c>
      <c r="C40" s="35"/>
      <c r="D40" s="35">
        <v>2.4872744283475066</v>
      </c>
      <c r="E40" s="35">
        <v>2.363796774881366</v>
      </c>
      <c r="F40" s="35">
        <v>1.9511664345690856</v>
      </c>
      <c r="G40" s="35">
        <v>1.3261627953563535</v>
      </c>
      <c r="H40" s="35"/>
      <c r="I40" s="35">
        <v>2.3714229130463673</v>
      </c>
      <c r="J40" s="35">
        <v>2.0206519204337456</v>
      </c>
      <c r="K40" s="35">
        <v>1.3491808255903699</v>
      </c>
      <c r="L40" s="35">
        <v>0.99075969252461205</v>
      </c>
      <c r="M40" s="35"/>
      <c r="N40" s="35">
        <v>1.6451526010464894</v>
      </c>
      <c r="O40" s="35">
        <v>1.4538967170922339</v>
      </c>
      <c r="P40" s="35">
        <v>1.2884385893432486</v>
      </c>
      <c r="Q40" s="35">
        <v>0.77823370930901803</v>
      </c>
    </row>
    <row r="41" spans="1:17" s="113" customFormat="1" ht="13" customHeight="1" x14ac:dyDescent="0.25">
      <c r="A41" s="111" t="s">
        <v>80</v>
      </c>
      <c r="B41" s="112" t="s">
        <v>81</v>
      </c>
      <c r="C41" s="35"/>
      <c r="D41" s="35">
        <v>2.276663237648338</v>
      </c>
      <c r="E41" s="35">
        <v>2.1193106485350386</v>
      </c>
      <c r="F41" s="35">
        <v>1.5908557864646538</v>
      </c>
      <c r="G41" s="35">
        <v>1.3355275913264353</v>
      </c>
      <c r="H41" s="35"/>
      <c r="I41" s="35">
        <v>1.9500473648659546</v>
      </c>
      <c r="J41" s="35">
        <v>1.6485950097747213</v>
      </c>
      <c r="K41" s="35">
        <v>0.95550920937085737</v>
      </c>
      <c r="L41" s="35">
        <v>0.87993571114627167</v>
      </c>
      <c r="M41" s="35"/>
      <c r="N41" s="35">
        <v>1.8847525681664936</v>
      </c>
      <c r="O41" s="35">
        <v>1.7406263406512967</v>
      </c>
      <c r="P41" s="35">
        <v>1.3758353091099982</v>
      </c>
      <c r="Q41" s="35">
        <v>1.0741356680314382</v>
      </c>
    </row>
    <row r="42" spans="1:17" s="113" customFormat="1" ht="13" customHeight="1" x14ac:dyDescent="0.25">
      <c r="A42" s="111" t="s">
        <v>82</v>
      </c>
      <c r="B42" s="112" t="s">
        <v>83</v>
      </c>
      <c r="C42" s="35"/>
      <c r="D42" s="35">
        <v>2.0802710963025355</v>
      </c>
      <c r="E42" s="35">
        <v>1.9508363279720664</v>
      </c>
      <c r="F42" s="35">
        <v>1.3554179113811835</v>
      </c>
      <c r="G42" s="35">
        <v>0.8652418279495897</v>
      </c>
      <c r="H42" s="35"/>
      <c r="I42" s="35">
        <v>1.9999386656805589</v>
      </c>
      <c r="J42" s="35">
        <v>1.8504448778164262</v>
      </c>
      <c r="K42" s="35">
        <v>1.0141994437759889</v>
      </c>
      <c r="L42" s="35">
        <v>0.1360243175268912</v>
      </c>
      <c r="M42" s="35"/>
      <c r="N42" s="35">
        <v>1.253209579135155</v>
      </c>
      <c r="O42" s="35">
        <v>1.225012104974021</v>
      </c>
      <c r="P42" s="35">
        <v>0.9769058317910102</v>
      </c>
      <c r="Q42" s="35">
        <v>0.28369744178047368</v>
      </c>
    </row>
    <row r="43" spans="1:17" s="113" customFormat="1" ht="13" customHeight="1" x14ac:dyDescent="0.25">
      <c r="A43" s="111" t="s">
        <v>84</v>
      </c>
      <c r="B43" s="112" t="s">
        <v>85</v>
      </c>
      <c r="C43" s="35"/>
      <c r="D43" s="35">
        <v>2.4279858566261097</v>
      </c>
      <c r="E43" s="35">
        <v>2.2299714617099617</v>
      </c>
      <c r="F43" s="35">
        <v>1.8341876639576347</v>
      </c>
      <c r="G43" s="35">
        <v>1.4274818018561251</v>
      </c>
      <c r="H43" s="35"/>
      <c r="I43" s="35">
        <v>2.1567345626409966</v>
      </c>
      <c r="J43" s="35">
        <v>1.8968400801460346</v>
      </c>
      <c r="K43" s="35">
        <v>1.1453053812841489</v>
      </c>
      <c r="L43" s="35">
        <v>0.95826775807548548</v>
      </c>
      <c r="M43" s="35"/>
      <c r="N43" s="35">
        <v>1.8535841742077688</v>
      </c>
      <c r="O43" s="35">
        <v>1.7954864009300397</v>
      </c>
      <c r="P43" s="35">
        <v>1.0699845784056874</v>
      </c>
      <c r="Q43" s="35">
        <v>1.0641508507217068</v>
      </c>
    </row>
    <row r="44" spans="1:17" s="113" customFormat="1" ht="13" customHeight="1" x14ac:dyDescent="0.25">
      <c r="A44" s="111" t="s">
        <v>86</v>
      </c>
      <c r="B44" s="112" t="s">
        <v>87</v>
      </c>
      <c r="C44" s="35"/>
      <c r="D44" s="35">
        <v>2.9350491853614074</v>
      </c>
      <c r="E44" s="35">
        <v>2.5152696043080582</v>
      </c>
      <c r="F44" s="35">
        <v>1.6344813282900328</v>
      </c>
      <c r="G44" s="35">
        <v>1.5298444888481075</v>
      </c>
      <c r="H44" s="35"/>
      <c r="I44" s="35">
        <v>2.585892414312374</v>
      </c>
      <c r="J44" s="35">
        <v>2.0091514156584775</v>
      </c>
      <c r="K44" s="35">
        <v>0.80735281475213871</v>
      </c>
      <c r="L44" s="35">
        <v>0.72047586874123426</v>
      </c>
      <c r="M44" s="35"/>
      <c r="N44" s="35">
        <v>2.3137741548245758</v>
      </c>
      <c r="O44" s="35">
        <v>1.8955152626517369</v>
      </c>
      <c r="P44" s="35">
        <v>1.448004218793969</v>
      </c>
      <c r="Q44" s="35">
        <v>1.3665045951709895</v>
      </c>
    </row>
    <row r="45" spans="1:17" s="113" customFormat="1" ht="13" customHeight="1" x14ac:dyDescent="0.25">
      <c r="A45" s="111" t="s">
        <v>88</v>
      </c>
      <c r="B45" s="112" t="s">
        <v>89</v>
      </c>
      <c r="C45" s="35"/>
      <c r="D45" s="35">
        <v>2.9836365921207308</v>
      </c>
      <c r="E45" s="35">
        <v>2.390334683051651</v>
      </c>
      <c r="F45" s="35">
        <v>1.7642880049923795</v>
      </c>
      <c r="G45" s="35">
        <v>1.4575519283010239</v>
      </c>
      <c r="H45" s="35"/>
      <c r="I45" s="35">
        <v>2.7383482384212372</v>
      </c>
      <c r="J45" s="35">
        <v>2.1861706064644424</v>
      </c>
      <c r="K45" s="35">
        <v>1.2427074943618839</v>
      </c>
      <c r="L45" s="35">
        <v>0.75598608235949905</v>
      </c>
      <c r="M45" s="35"/>
      <c r="N45" s="35">
        <v>2.2335480797984455</v>
      </c>
      <c r="O45" s="35">
        <v>1.62454812314399</v>
      </c>
      <c r="P45" s="35">
        <v>1.2447449569261402</v>
      </c>
      <c r="Q45" s="35">
        <v>1.0798386391278079</v>
      </c>
    </row>
    <row r="46" spans="1:17" s="113" customFormat="1" ht="13" customHeight="1" x14ac:dyDescent="0.25">
      <c r="A46" s="111" t="s">
        <v>90</v>
      </c>
      <c r="B46" s="112" t="s">
        <v>91</v>
      </c>
      <c r="C46" s="35"/>
      <c r="D46" s="35">
        <v>2.5147389734743135</v>
      </c>
      <c r="E46" s="35">
        <v>2.1915241196911754</v>
      </c>
      <c r="F46" s="35">
        <v>1.4878088090942174</v>
      </c>
      <c r="G46" s="35">
        <v>1.1905462523075931</v>
      </c>
      <c r="H46" s="35"/>
      <c r="I46" s="35">
        <v>2.0461530920236033</v>
      </c>
      <c r="J46" s="35">
        <v>1.5674720661402706</v>
      </c>
      <c r="K46" s="35">
        <v>0.91305888448716188</v>
      </c>
      <c r="L46" s="35">
        <v>0.24317805213393784</v>
      </c>
      <c r="M46" s="35"/>
      <c r="N46" s="35">
        <v>2.0898244407320412</v>
      </c>
      <c r="O46" s="35">
        <v>1.8862654161798789</v>
      </c>
      <c r="P46" s="35">
        <v>0.9899929140599506</v>
      </c>
      <c r="Q46" s="35">
        <v>0.88368743656188231</v>
      </c>
    </row>
    <row r="47" spans="1:17" s="113" customFormat="1" ht="13" customHeight="1" x14ac:dyDescent="0.25">
      <c r="A47" s="111" t="s">
        <v>92</v>
      </c>
      <c r="B47" s="112" t="s">
        <v>93</v>
      </c>
      <c r="C47" s="35"/>
      <c r="D47" s="35">
        <v>3.1742749288978773</v>
      </c>
      <c r="E47" s="35">
        <v>2.4893889624727064</v>
      </c>
      <c r="F47" s="35">
        <v>1.7509325228230435</v>
      </c>
      <c r="G47" s="35">
        <v>1.4922894637495538</v>
      </c>
      <c r="H47" s="35"/>
      <c r="I47" s="35">
        <v>2.665516905784751</v>
      </c>
      <c r="J47" s="35">
        <v>1.7205086489606121</v>
      </c>
      <c r="K47" s="35">
        <v>1.2372675693904793</v>
      </c>
      <c r="L47" s="35">
        <v>0.46424833971976154</v>
      </c>
      <c r="M47" s="35"/>
      <c r="N47" s="35">
        <v>2.7102642741204148</v>
      </c>
      <c r="O47" s="35">
        <v>2.1911590936565957</v>
      </c>
      <c r="P47" s="35">
        <v>1.5275893141647254</v>
      </c>
      <c r="Q47" s="35">
        <v>1.4008290011316993</v>
      </c>
    </row>
    <row r="48" spans="1:17" s="113" customFormat="1" ht="13" customHeight="1" x14ac:dyDescent="0.25">
      <c r="A48" s="111" t="s">
        <v>94</v>
      </c>
      <c r="B48" s="112" t="s">
        <v>95</v>
      </c>
      <c r="C48" s="35"/>
      <c r="D48" s="35">
        <v>2.8550336998137111</v>
      </c>
      <c r="E48" s="35">
        <v>2.567595308995152</v>
      </c>
      <c r="F48" s="35">
        <v>2.1154576722627536</v>
      </c>
      <c r="G48" s="35">
        <v>1.6675862316522763</v>
      </c>
      <c r="H48" s="35"/>
      <c r="I48" s="35">
        <v>2.5868962386001768</v>
      </c>
      <c r="J48" s="35">
        <v>2.2328116421816495</v>
      </c>
      <c r="K48" s="35">
        <v>1.4261557762856389</v>
      </c>
      <c r="L48" s="35">
        <v>1.1033212424309415</v>
      </c>
      <c r="M48" s="35"/>
      <c r="N48" s="35">
        <v>2.0170912632485307</v>
      </c>
      <c r="O48" s="35">
        <v>1.9343093805080898</v>
      </c>
      <c r="P48" s="35">
        <v>1.2835359016631149</v>
      </c>
      <c r="Q48" s="35">
        <v>1.2574926611576458</v>
      </c>
    </row>
    <row r="49" spans="1:17" ht="13" customHeight="1" x14ac:dyDescent="0.25">
      <c r="A49" s="107" t="s">
        <v>96</v>
      </c>
      <c r="B49" s="108" t="s">
        <v>97</v>
      </c>
      <c r="C49" s="31"/>
      <c r="D49" s="31">
        <v>1.2200747603959894</v>
      </c>
      <c r="E49" s="31">
        <v>1.0922364844232035</v>
      </c>
      <c r="F49" s="31">
        <v>0.81170117639215722</v>
      </c>
      <c r="G49" s="31">
        <v>0.53695018822471285</v>
      </c>
      <c r="H49" s="31"/>
      <c r="I49" s="31">
        <v>1.1275914925329005</v>
      </c>
      <c r="J49" s="31">
        <v>0.92541566419128973</v>
      </c>
      <c r="K49" s="31">
        <v>0.64217934231146767</v>
      </c>
      <c r="L49" s="31">
        <v>0.37158254420921344</v>
      </c>
      <c r="M49" s="31"/>
      <c r="N49" s="31">
        <v>0.88737544920855294</v>
      </c>
      <c r="O49" s="31">
        <v>0.80761861884520936</v>
      </c>
      <c r="P49" s="31">
        <v>0.55935887875915336</v>
      </c>
      <c r="Q49" s="31">
        <v>0.33985758264932825</v>
      </c>
    </row>
    <row r="50" spans="1:17" s="113" customFormat="1" ht="13" customHeight="1" x14ac:dyDescent="0.25">
      <c r="A50" s="111" t="s">
        <v>98</v>
      </c>
      <c r="B50" s="112" t="s">
        <v>99</v>
      </c>
      <c r="C50" s="35"/>
      <c r="D50" s="35">
        <v>3.0747113090527329</v>
      </c>
      <c r="E50" s="35">
        <v>2.9316671174738151</v>
      </c>
      <c r="F50" s="35">
        <v>2.4732813522332719</v>
      </c>
      <c r="G50" s="35">
        <v>2.1899544895913099</v>
      </c>
      <c r="H50" s="35"/>
      <c r="I50" s="35">
        <v>2.8268801613023018</v>
      </c>
      <c r="J50" s="35">
        <v>2.6216422457384212</v>
      </c>
      <c r="K50" s="35">
        <v>2.1837302367108729</v>
      </c>
      <c r="L50" s="35">
        <v>2.1266495890780064</v>
      </c>
      <c r="M50" s="35"/>
      <c r="N50" s="35">
        <v>1.494613704004305</v>
      </c>
      <c r="O50" s="35">
        <v>1.4809159002513212</v>
      </c>
      <c r="P50" s="35">
        <v>1.3045486987543609</v>
      </c>
      <c r="Q50" s="35">
        <v>0.18361062733861</v>
      </c>
    </row>
    <row r="51" spans="1:17" s="113" customFormat="1" ht="13" customHeight="1" x14ac:dyDescent="0.25">
      <c r="A51" s="111" t="s">
        <v>100</v>
      </c>
      <c r="B51" s="112" t="s">
        <v>101</v>
      </c>
      <c r="C51" s="35"/>
      <c r="D51" s="75">
        <v>4.287338887865852</v>
      </c>
      <c r="E51" s="75">
        <v>3.6689646208373214</v>
      </c>
      <c r="F51" s="75">
        <v>2.0840682713083409</v>
      </c>
      <c r="G51" s="75">
        <v>1.8744463640066746</v>
      </c>
      <c r="H51" s="75"/>
      <c r="I51" s="75">
        <v>4.2453207914106947</v>
      </c>
      <c r="J51" s="75">
        <v>3.3548143114864302</v>
      </c>
      <c r="K51" s="75">
        <v>2.0063643390211294</v>
      </c>
      <c r="L51" s="75">
        <v>1.1467580878602839</v>
      </c>
      <c r="M51" s="75"/>
      <c r="N51" s="75">
        <v>2.7080588514056689</v>
      </c>
      <c r="O51" s="75">
        <v>1.7963540646080467</v>
      </c>
      <c r="P51" s="75">
        <v>0.49021686371952689</v>
      </c>
      <c r="Q51" s="75">
        <v>0</v>
      </c>
    </row>
    <row r="52" spans="1:17" s="113" customFormat="1" ht="13" customHeight="1" x14ac:dyDescent="0.25">
      <c r="A52" s="111" t="s">
        <v>102</v>
      </c>
      <c r="B52" s="112" t="s">
        <v>103</v>
      </c>
      <c r="C52" s="35"/>
      <c r="D52" s="35">
        <v>3.8697290683522958</v>
      </c>
      <c r="E52" s="35">
        <v>3.0053778010508752</v>
      </c>
      <c r="F52" s="35">
        <v>2.3808853630042219</v>
      </c>
      <c r="G52" s="35">
        <v>2.2261231767928069</v>
      </c>
      <c r="H52" s="35"/>
      <c r="I52" s="35">
        <v>3.6829419589804373</v>
      </c>
      <c r="J52" s="35">
        <v>2.5631661186130765</v>
      </c>
      <c r="K52" s="35">
        <v>2.1280110023812395</v>
      </c>
      <c r="L52" s="35">
        <v>1.3970536294329745</v>
      </c>
      <c r="M52" s="35"/>
      <c r="N52" s="35">
        <v>2.5516403979094417</v>
      </c>
      <c r="O52" s="35">
        <v>2.526525139988292</v>
      </c>
      <c r="P52" s="35">
        <v>1.7945837415806263</v>
      </c>
      <c r="Q52" s="35">
        <v>1.0099547903488701</v>
      </c>
    </row>
    <row r="53" spans="1:17" s="113" customFormat="1" ht="13" customHeight="1" x14ac:dyDescent="0.25">
      <c r="A53" s="111" t="s">
        <v>104</v>
      </c>
      <c r="B53" s="112" t="s">
        <v>105</v>
      </c>
      <c r="C53" s="35"/>
      <c r="D53" s="35">
        <v>3.4356887981628614</v>
      </c>
      <c r="E53" s="35">
        <v>3.1969754255386089</v>
      </c>
      <c r="F53" s="35">
        <v>1.8070690485690311</v>
      </c>
      <c r="G53" s="35">
        <v>1.4794188406542486</v>
      </c>
      <c r="H53" s="35"/>
      <c r="I53" s="35">
        <v>3.1604017045837387</v>
      </c>
      <c r="J53" s="35">
        <v>2.8174820771377695</v>
      </c>
      <c r="K53" s="35">
        <v>0.56026582895390697</v>
      </c>
      <c r="L53" s="35">
        <v>0.42295483154430946</v>
      </c>
      <c r="M53" s="35"/>
      <c r="N53" s="35">
        <v>2.0102808496593907</v>
      </c>
      <c r="O53" s="35">
        <v>1.8822892938038083</v>
      </c>
      <c r="P53" s="35">
        <v>1.5632367588607397</v>
      </c>
      <c r="Q53" s="35">
        <v>1.3688724755234165</v>
      </c>
    </row>
    <row r="54" spans="1:17" s="113" customFormat="1" ht="13" customHeight="1" x14ac:dyDescent="0.25">
      <c r="A54" s="111" t="s">
        <v>106</v>
      </c>
      <c r="B54" s="112" t="s">
        <v>107</v>
      </c>
      <c r="C54" s="35"/>
      <c r="D54" s="35">
        <v>4.4180422321560799</v>
      </c>
      <c r="E54" s="35">
        <v>4.0536252959949728</v>
      </c>
      <c r="F54" s="35">
        <v>3.5864399717605981</v>
      </c>
      <c r="G54" s="35">
        <v>1.7637813512325402</v>
      </c>
      <c r="H54" s="35"/>
      <c r="I54" s="35">
        <v>3.6292458092736735</v>
      </c>
      <c r="J54" s="35">
        <v>3.0313066058949829</v>
      </c>
      <c r="K54" s="35">
        <v>2.3945011398498992</v>
      </c>
      <c r="L54" s="35">
        <v>1.2930335100952333</v>
      </c>
      <c r="M54" s="35"/>
      <c r="N54" s="35">
        <v>4.1365896055767806</v>
      </c>
      <c r="O54" s="35">
        <v>3.7522395367814849</v>
      </c>
      <c r="P54" s="35">
        <v>2.8232979388464448</v>
      </c>
      <c r="Q54" s="35">
        <v>1.2345025043349764</v>
      </c>
    </row>
    <row r="55" spans="1:17" s="113" customFormat="1" ht="13" customHeight="1" x14ac:dyDescent="0.25">
      <c r="A55" s="111" t="s">
        <v>108</v>
      </c>
      <c r="B55" s="112" t="s">
        <v>109</v>
      </c>
      <c r="C55" s="35"/>
      <c r="D55" s="35">
        <v>2.9897594532050569</v>
      </c>
      <c r="E55" s="35">
        <v>2.2206193858998176</v>
      </c>
      <c r="F55" s="35">
        <v>1.6932149307907547</v>
      </c>
      <c r="G55" s="35">
        <v>0.9330014111290077</v>
      </c>
      <c r="H55" s="35"/>
      <c r="I55" s="35">
        <v>2.949800198903306</v>
      </c>
      <c r="J55" s="35">
        <v>2.1593054059059464</v>
      </c>
      <c r="K55" s="35">
        <v>1.0540679371954484</v>
      </c>
      <c r="L55" s="35">
        <v>0.67000738484057687</v>
      </c>
      <c r="M55" s="35"/>
      <c r="N55" s="35">
        <v>1.5450759445845921</v>
      </c>
      <c r="O55" s="35">
        <v>1.3057847207185398</v>
      </c>
      <c r="P55" s="35">
        <v>0.87593856542480708</v>
      </c>
      <c r="Q55" s="35">
        <v>0.65753326798761391</v>
      </c>
    </row>
    <row r="56" spans="1:17" s="113" customFormat="1" ht="13" customHeight="1" x14ac:dyDescent="0.25">
      <c r="A56" s="111" t="s">
        <v>110</v>
      </c>
      <c r="B56" s="112" t="s">
        <v>111</v>
      </c>
      <c r="C56" s="35"/>
      <c r="D56" s="35">
        <v>4.4179858610987024</v>
      </c>
      <c r="E56" s="35">
        <v>4.2486412897045192</v>
      </c>
      <c r="F56" s="35">
        <v>3.2002974192679319</v>
      </c>
      <c r="G56" s="35">
        <v>1.8041530497779585</v>
      </c>
      <c r="H56" s="35"/>
      <c r="I56" s="35">
        <v>4.0618483197959963</v>
      </c>
      <c r="J56" s="35">
        <v>3.5776459387711541</v>
      </c>
      <c r="K56" s="35">
        <v>2.4860337527529639</v>
      </c>
      <c r="L56" s="35">
        <v>1.4874939350031746</v>
      </c>
      <c r="M56" s="35"/>
      <c r="N56" s="35">
        <v>3.1327867510672514</v>
      </c>
      <c r="O56" s="35">
        <v>3.0855901277369071</v>
      </c>
      <c r="P56" s="35">
        <v>2.3788846341001211</v>
      </c>
      <c r="Q56" s="35">
        <v>1.5319477880190169</v>
      </c>
    </row>
    <row r="57" spans="1:17" s="113" customFormat="1" ht="13" customHeight="1" x14ac:dyDescent="0.25">
      <c r="A57" s="111" t="s">
        <v>112</v>
      </c>
      <c r="B57" s="112" t="s">
        <v>113</v>
      </c>
      <c r="C57" s="35"/>
      <c r="D57" s="35">
        <v>3.8552241292938523</v>
      </c>
      <c r="E57" s="35">
        <v>3.2983466338939254</v>
      </c>
      <c r="F57" s="35">
        <v>1.8944027393628278</v>
      </c>
      <c r="G57" s="35">
        <v>0.86853935308408869</v>
      </c>
      <c r="H57" s="35"/>
      <c r="I57" s="35">
        <v>3.6433759555391854</v>
      </c>
      <c r="J57" s="35">
        <v>3.1381954585150087</v>
      </c>
      <c r="K57" s="35">
        <v>1.3032454739790054</v>
      </c>
      <c r="L57" s="35">
        <v>0.68156930141687633</v>
      </c>
      <c r="M57" s="35"/>
      <c r="N57" s="35">
        <v>2.4369672893052181</v>
      </c>
      <c r="O57" s="35">
        <v>2.0819782923533205</v>
      </c>
      <c r="P57" s="35">
        <v>1.1257367320763219</v>
      </c>
      <c r="Q57" s="35">
        <v>0.54015873747770804</v>
      </c>
    </row>
    <row r="58" spans="1:17" s="113" customFormat="1" ht="13" customHeight="1" x14ac:dyDescent="0.25">
      <c r="A58" s="111" t="s">
        <v>114</v>
      </c>
      <c r="B58" s="112" t="s">
        <v>115</v>
      </c>
      <c r="C58" s="35"/>
      <c r="D58" s="35">
        <v>3.8888759356966354</v>
      </c>
      <c r="E58" s="35">
        <v>3.6718057835950044</v>
      </c>
      <c r="F58" s="35">
        <v>3.4200841102220472</v>
      </c>
      <c r="G58" s="35">
        <v>0.43648261214341877</v>
      </c>
      <c r="H58" s="35"/>
      <c r="I58" s="35">
        <v>3.8743834386701552</v>
      </c>
      <c r="J58" s="35">
        <v>3.6456238659340494</v>
      </c>
      <c r="K58" s="35">
        <v>3.4082924739204996</v>
      </c>
      <c r="L58" s="35">
        <v>0.290789382326677</v>
      </c>
      <c r="M58" s="35"/>
      <c r="N58" s="35">
        <v>0.69418157155179372</v>
      </c>
      <c r="O58" s="35">
        <v>0.63300592686128032</v>
      </c>
      <c r="P58" s="35">
        <v>0.35639881927658934</v>
      </c>
      <c r="Q58" s="35">
        <v>0</v>
      </c>
    </row>
    <row r="59" spans="1:17" s="113" customFormat="1" ht="13" customHeight="1" x14ac:dyDescent="0.25">
      <c r="A59" s="111" t="s">
        <v>116</v>
      </c>
      <c r="B59" s="112" t="s">
        <v>117</v>
      </c>
      <c r="C59" s="35"/>
      <c r="D59" s="35">
        <v>3.8230865176684894</v>
      </c>
      <c r="E59" s="35">
        <v>3.4953186666505931</v>
      </c>
      <c r="F59" s="35">
        <v>2.3309141142069243</v>
      </c>
      <c r="G59" s="35">
        <v>1.7293476012931477</v>
      </c>
      <c r="H59" s="35"/>
      <c r="I59" s="35">
        <v>3.6435219083245345</v>
      </c>
      <c r="J59" s="35">
        <v>3.0245213330697034</v>
      </c>
      <c r="K59" s="35">
        <v>1.4209638568234948</v>
      </c>
      <c r="L59" s="35">
        <v>0.60165957695033867</v>
      </c>
      <c r="M59" s="35"/>
      <c r="N59" s="35">
        <v>2.7719012265707805</v>
      </c>
      <c r="O59" s="35">
        <v>2.6191439986025986</v>
      </c>
      <c r="P59" s="35">
        <v>1.6568843621551015</v>
      </c>
      <c r="Q59" s="35">
        <v>1.3269149742498876</v>
      </c>
    </row>
    <row r="60" spans="1:17" s="113" customFormat="1" ht="13" customHeight="1" x14ac:dyDescent="0.25">
      <c r="A60" s="111" t="s">
        <v>118</v>
      </c>
      <c r="B60" s="112" t="s">
        <v>119</v>
      </c>
      <c r="C60" s="35"/>
      <c r="D60" s="35">
        <v>4.1857994314011906</v>
      </c>
      <c r="E60" s="35">
        <v>3.1765174637193874</v>
      </c>
      <c r="F60" s="35">
        <v>2.2688990335567687</v>
      </c>
      <c r="G60" s="35">
        <v>1.8809902194213981</v>
      </c>
      <c r="H60" s="35"/>
      <c r="I60" s="35">
        <v>4.0981808495737946</v>
      </c>
      <c r="J60" s="35">
        <v>2.6793610190421604</v>
      </c>
      <c r="K60" s="35">
        <v>2.2322131938619987</v>
      </c>
      <c r="L60" s="35">
        <v>1.3496109524164097</v>
      </c>
      <c r="M60" s="35"/>
      <c r="N60" s="35">
        <v>2.6451759179202687</v>
      </c>
      <c r="O60" s="35">
        <v>2.3676393641690114</v>
      </c>
      <c r="P60" s="35">
        <v>1.4966082416145798</v>
      </c>
      <c r="Q60" s="35">
        <v>0.62313264332443652</v>
      </c>
    </row>
    <row r="61" spans="1:17" s="113" customFormat="1" ht="13" customHeight="1" x14ac:dyDescent="0.25">
      <c r="A61" s="111" t="s">
        <v>120</v>
      </c>
      <c r="B61" s="112" t="s">
        <v>121</v>
      </c>
      <c r="C61" s="35"/>
      <c r="D61" s="35">
        <v>4.4052351461528918</v>
      </c>
      <c r="E61" s="35">
        <v>4.1183007230299769</v>
      </c>
      <c r="F61" s="35">
        <v>2.5845143010929701</v>
      </c>
      <c r="G61" s="35">
        <v>2.217794548510752</v>
      </c>
      <c r="H61" s="35"/>
      <c r="I61" s="35">
        <v>4.0062946765461129</v>
      </c>
      <c r="J61" s="35">
        <v>3.4608073605427476</v>
      </c>
      <c r="K61" s="35">
        <v>2.3182587231834666</v>
      </c>
      <c r="L61" s="35">
        <v>1.3044043043819078</v>
      </c>
      <c r="M61" s="35"/>
      <c r="N61" s="35">
        <v>3.3887867959827638</v>
      </c>
      <c r="O61" s="35">
        <v>3.1661494762130316</v>
      </c>
      <c r="P61" s="35">
        <v>1.798349982860169</v>
      </c>
      <c r="Q61" s="35">
        <v>1.7429486456825456</v>
      </c>
    </row>
    <row r="62" spans="1:17" ht="13" customHeight="1" x14ac:dyDescent="0.25">
      <c r="A62" s="107" t="s">
        <v>122</v>
      </c>
      <c r="B62" s="108" t="s">
        <v>757</v>
      </c>
      <c r="C62" s="31"/>
      <c r="D62" s="74">
        <v>1.535181529380683</v>
      </c>
      <c r="E62" s="74">
        <v>1.4053529757865473</v>
      </c>
      <c r="F62" s="74">
        <v>0.97164089064675008</v>
      </c>
      <c r="G62" s="74">
        <v>0.72225677021512458</v>
      </c>
      <c r="H62" s="74"/>
      <c r="I62" s="74">
        <v>1.4391484061222481</v>
      </c>
      <c r="J62" s="74">
        <v>1.2424146882387439</v>
      </c>
      <c r="K62" s="74">
        <v>0.74458406125600529</v>
      </c>
      <c r="L62" s="74">
        <v>0.4713388326377379</v>
      </c>
      <c r="M62" s="74"/>
      <c r="N62" s="74">
        <v>1.124780197259033</v>
      </c>
      <c r="O62" s="74">
        <v>0.96925543546478243</v>
      </c>
      <c r="P62" s="74">
        <v>0.66958582130526645</v>
      </c>
      <c r="Q62" s="74">
        <v>0.57356989404180669</v>
      </c>
    </row>
    <row r="63" spans="1:17" s="113" customFormat="1" ht="13" customHeight="1" x14ac:dyDescent="0.25">
      <c r="A63" s="111" t="s">
        <v>124</v>
      </c>
      <c r="B63" s="112" t="s">
        <v>125</v>
      </c>
      <c r="C63" s="35"/>
      <c r="D63" s="35">
        <v>4.7053530030682387</v>
      </c>
      <c r="E63" s="35">
        <v>4.5771262490050395</v>
      </c>
      <c r="F63" s="35">
        <v>2.5611795895806413</v>
      </c>
      <c r="G63" s="35">
        <v>1.9666681465438998</v>
      </c>
      <c r="H63" s="35"/>
      <c r="I63" s="35">
        <v>4.5501991169239018</v>
      </c>
      <c r="J63" s="35">
        <v>4.2083939705436366</v>
      </c>
      <c r="K63" s="35">
        <v>0.98079749617615319</v>
      </c>
      <c r="L63" s="35">
        <v>0.59023251642506502</v>
      </c>
      <c r="M63" s="35"/>
      <c r="N63" s="35">
        <v>2.8490856880923565</v>
      </c>
      <c r="O63" s="35">
        <v>2.4313161874563649</v>
      </c>
      <c r="P63" s="35">
        <v>1.9247767783016905</v>
      </c>
      <c r="Q63" s="35">
        <v>1.9129147127716555</v>
      </c>
    </row>
    <row r="64" spans="1:17" s="113" customFormat="1" ht="13" customHeight="1" x14ac:dyDescent="0.25">
      <c r="A64" s="111" t="s">
        <v>126</v>
      </c>
      <c r="B64" s="112" t="s">
        <v>127</v>
      </c>
      <c r="C64" s="35"/>
      <c r="D64" s="35">
        <v>2.2245592109830294</v>
      </c>
      <c r="E64" s="35">
        <v>2.0770038762517138</v>
      </c>
      <c r="F64" s="35">
        <v>1.6193049327503179</v>
      </c>
      <c r="G64" s="35">
        <v>1.4021573584035365</v>
      </c>
      <c r="H64" s="35"/>
      <c r="I64" s="35">
        <v>1.9864453710631127</v>
      </c>
      <c r="J64" s="35">
        <v>1.6837149436864041</v>
      </c>
      <c r="K64" s="35">
        <v>0.82874526396751369</v>
      </c>
      <c r="L64" s="35">
        <v>0.7761846223226333</v>
      </c>
      <c r="M64" s="35"/>
      <c r="N64" s="35">
        <v>1.8742216065002051</v>
      </c>
      <c r="O64" s="35">
        <v>1.7850801761011588</v>
      </c>
      <c r="P64" s="35">
        <v>1.5229428925628958</v>
      </c>
      <c r="Q64" s="35">
        <v>1.1882699356059525</v>
      </c>
    </row>
    <row r="65" spans="1:17" s="113" customFormat="1" ht="13" customHeight="1" x14ac:dyDescent="0.25">
      <c r="A65" s="111" t="s">
        <v>128</v>
      </c>
      <c r="B65" s="112" t="s">
        <v>129</v>
      </c>
      <c r="C65" s="35"/>
      <c r="D65" s="35">
        <v>4.4290573130325663</v>
      </c>
      <c r="E65" s="35">
        <v>4.0867730842723615</v>
      </c>
      <c r="F65" s="35">
        <v>2.7919509887448344</v>
      </c>
      <c r="G65" s="35">
        <v>1.9583926252391719</v>
      </c>
      <c r="H65" s="35"/>
      <c r="I65" s="35">
        <v>4.1337083237801302</v>
      </c>
      <c r="J65" s="35">
        <v>3.5695513774823855</v>
      </c>
      <c r="K65" s="35">
        <v>2.6285579034396109</v>
      </c>
      <c r="L65" s="35">
        <v>1.6708221710481128</v>
      </c>
      <c r="M65" s="35"/>
      <c r="N65" s="35">
        <v>3.2528837668357804</v>
      </c>
      <c r="O65" s="35">
        <v>3.0480089634499405</v>
      </c>
      <c r="P65" s="35">
        <v>1.5574029201597419</v>
      </c>
      <c r="Q65" s="35">
        <v>1.5574029201597419</v>
      </c>
    </row>
    <row r="66" spans="1:17" s="113" customFormat="1" ht="13" customHeight="1" x14ac:dyDescent="0.25">
      <c r="A66" s="111" t="s">
        <v>130</v>
      </c>
      <c r="B66" s="112" t="s">
        <v>131</v>
      </c>
      <c r="C66" s="35"/>
      <c r="D66" s="35">
        <v>3.0103397091431434</v>
      </c>
      <c r="E66" s="35">
        <v>2.5029745630006865</v>
      </c>
      <c r="F66" s="35">
        <v>1.5111341522747703</v>
      </c>
      <c r="G66" s="35">
        <v>1.4744452266295418</v>
      </c>
      <c r="H66" s="35"/>
      <c r="I66" s="35">
        <v>2.6642128067373165</v>
      </c>
      <c r="J66" s="35">
        <v>2.0080036186729218</v>
      </c>
      <c r="K66" s="35">
        <v>0.84907356612551799</v>
      </c>
      <c r="L66" s="35">
        <v>0.47921083220635041</v>
      </c>
      <c r="M66" s="35"/>
      <c r="N66" s="35">
        <v>2.0727008747564342</v>
      </c>
      <c r="O66" s="35">
        <v>2.0462719488853089</v>
      </c>
      <c r="P66" s="35">
        <v>0.54135077284037048</v>
      </c>
      <c r="Q66" s="35">
        <v>0.34312675528430048</v>
      </c>
    </row>
    <row r="67" spans="1:17" s="113" customFormat="1" ht="13" customHeight="1" x14ac:dyDescent="0.25">
      <c r="A67" s="111" t="s">
        <v>132</v>
      </c>
      <c r="B67" s="112" t="s">
        <v>133</v>
      </c>
      <c r="C67" s="35"/>
      <c r="D67" s="35">
        <v>3.4192667973952249</v>
      </c>
      <c r="E67" s="35">
        <v>3.0143842013848827</v>
      </c>
      <c r="F67" s="35">
        <v>2.0392685722997603</v>
      </c>
      <c r="G67" s="35">
        <v>1.0257314899140024</v>
      </c>
      <c r="H67" s="35"/>
      <c r="I67" s="35">
        <v>3.3906969352148835</v>
      </c>
      <c r="J67" s="35">
        <v>2.9555339748886715</v>
      </c>
      <c r="K67" s="35">
        <v>1.8609411198020245</v>
      </c>
      <c r="L67" s="35">
        <v>0.79130163834117695</v>
      </c>
      <c r="M67" s="35"/>
      <c r="N67" s="35">
        <v>2.2741455608175531</v>
      </c>
      <c r="O67" s="35">
        <v>0.95161454848641214</v>
      </c>
      <c r="P67" s="35">
        <v>0.61788463815407046</v>
      </c>
      <c r="Q67" s="35">
        <v>0.61788463815407046</v>
      </c>
    </row>
    <row r="68" spans="1:17" s="106" customFormat="1" ht="23.25" customHeight="1" x14ac:dyDescent="0.3">
      <c r="A68" s="105" t="s">
        <v>134</v>
      </c>
      <c r="B68" s="106" t="s">
        <v>135</v>
      </c>
      <c r="C68" s="26"/>
      <c r="D68" s="26">
        <v>0.84817855807952924</v>
      </c>
      <c r="E68" s="26">
        <v>0.73330028144053816</v>
      </c>
      <c r="F68" s="26">
        <v>0.52826551652489162</v>
      </c>
      <c r="G68" s="26">
        <v>0.41691074447140869</v>
      </c>
      <c r="H68" s="26"/>
      <c r="I68" s="26">
        <v>0.76336471101676606</v>
      </c>
      <c r="J68" s="26">
        <v>0.61525480268408561</v>
      </c>
      <c r="K68" s="26">
        <v>0.38646006072351019</v>
      </c>
      <c r="L68" s="26">
        <v>0.24806336923567668</v>
      </c>
      <c r="M68" s="26"/>
      <c r="N68" s="26">
        <v>0.61952078514413289</v>
      </c>
      <c r="O68" s="26">
        <v>0.53041527809922495</v>
      </c>
      <c r="P68" s="26">
        <v>0.42328714338217172</v>
      </c>
      <c r="Q68" s="26">
        <v>0.34560105346895903</v>
      </c>
    </row>
    <row r="69" spans="1:17" ht="13" customHeight="1" x14ac:dyDescent="0.25">
      <c r="A69" s="107" t="s">
        <v>136</v>
      </c>
      <c r="B69" s="108" t="s">
        <v>137</v>
      </c>
      <c r="C69" s="31"/>
      <c r="D69" s="74">
        <v>4.3036554355554868</v>
      </c>
      <c r="E69" s="74">
        <v>3.3924887143777505</v>
      </c>
      <c r="F69" s="74">
        <v>2.5532857783343044</v>
      </c>
      <c r="G69" s="74">
        <v>2.4535648994551669</v>
      </c>
      <c r="H69" s="74"/>
      <c r="I69" s="74">
        <v>3.7417093125600545</v>
      </c>
      <c r="J69" s="74">
        <v>2.7425156293077722</v>
      </c>
      <c r="K69" s="74">
        <v>1.8230855364847456</v>
      </c>
      <c r="L69" s="74">
        <v>1.595708122597487</v>
      </c>
      <c r="M69" s="74"/>
      <c r="N69" s="74">
        <v>3.337240218046718</v>
      </c>
      <c r="O69" s="74">
        <v>2.3116544521501901</v>
      </c>
      <c r="P69" s="74">
        <v>2.0636099455974235</v>
      </c>
      <c r="Q69" s="74">
        <v>2.0045606357305004</v>
      </c>
    </row>
    <row r="70" spans="1:17" ht="13" customHeight="1" x14ac:dyDescent="0.25">
      <c r="A70" s="107" t="s">
        <v>138</v>
      </c>
      <c r="B70" s="108" t="s">
        <v>139</v>
      </c>
      <c r="C70" s="31"/>
      <c r="D70" s="74">
        <v>4.1267175256617188</v>
      </c>
      <c r="E70" s="74">
        <v>3.995346420426066</v>
      </c>
      <c r="F70" s="74">
        <v>2.913840236099785</v>
      </c>
      <c r="G70" s="74">
        <v>2.3720471588119221</v>
      </c>
      <c r="H70" s="74"/>
      <c r="I70" s="74">
        <v>3.2975194076884042</v>
      </c>
      <c r="J70" s="74">
        <v>2.7881174431976712</v>
      </c>
      <c r="K70" s="74">
        <v>1.8517887983150849</v>
      </c>
      <c r="L70" s="74">
        <v>1.1592024348742516</v>
      </c>
      <c r="M70" s="74"/>
      <c r="N70" s="74">
        <v>3.6332804227917253</v>
      </c>
      <c r="O70" s="74">
        <v>3.5761117722041655</v>
      </c>
      <c r="P70" s="74">
        <v>2.7892812819081887</v>
      </c>
      <c r="Q70" s="74">
        <v>1.6100650757907609</v>
      </c>
    </row>
    <row r="71" spans="1:17" ht="13" customHeight="1" x14ac:dyDescent="0.25">
      <c r="A71" s="107" t="s">
        <v>140</v>
      </c>
      <c r="B71" s="108" t="s">
        <v>141</v>
      </c>
      <c r="C71" s="31"/>
      <c r="D71" s="74">
        <v>4.2538485632792806</v>
      </c>
      <c r="E71" s="74">
        <v>3.9671040022150827</v>
      </c>
      <c r="F71" s="74">
        <v>1.7213556528556502</v>
      </c>
      <c r="G71" s="74">
        <v>1.3440120878480049</v>
      </c>
      <c r="H71" s="74"/>
      <c r="I71" s="74">
        <v>3.9535313355117618</v>
      </c>
      <c r="J71" s="74">
        <v>3.319310733936323</v>
      </c>
      <c r="K71" s="74">
        <v>1.0352178429862851</v>
      </c>
      <c r="L71" s="74">
        <v>1.0249778410438086</v>
      </c>
      <c r="M71" s="74"/>
      <c r="N71" s="74">
        <v>2.9662494942338817</v>
      </c>
      <c r="O71" s="74">
        <v>2.3116675452747448</v>
      </c>
      <c r="P71" s="74">
        <v>1.6013287052309841</v>
      </c>
      <c r="Q71" s="74">
        <v>1.1535929402589735</v>
      </c>
    </row>
    <row r="72" spans="1:17" ht="13" customHeight="1" x14ac:dyDescent="0.25">
      <c r="A72" s="107" t="s">
        <v>142</v>
      </c>
      <c r="B72" s="108" t="s">
        <v>143</v>
      </c>
      <c r="C72" s="31"/>
      <c r="D72" s="74">
        <v>4.1204413577463681</v>
      </c>
      <c r="E72" s="74">
        <v>3.4455019552688442</v>
      </c>
      <c r="F72" s="74">
        <v>2.7114451772123007</v>
      </c>
      <c r="G72" s="74">
        <v>1.7074003132437037</v>
      </c>
      <c r="H72" s="74"/>
      <c r="I72" s="74">
        <v>3.6445565078097304</v>
      </c>
      <c r="J72" s="74">
        <v>3.1635464435009557</v>
      </c>
      <c r="K72" s="74">
        <v>2.3392183434083509</v>
      </c>
      <c r="L72" s="74">
        <v>1.5004482786168536</v>
      </c>
      <c r="M72" s="74"/>
      <c r="N72" s="74">
        <v>2.6761470749863596</v>
      </c>
      <c r="O72" s="74">
        <v>2.0372248595843692</v>
      </c>
      <c r="P72" s="74">
        <v>0.71755472209519444</v>
      </c>
      <c r="Q72" s="74">
        <v>0.71755472209519444</v>
      </c>
    </row>
    <row r="73" spans="1:17" ht="13" customHeight="1" x14ac:dyDescent="0.25">
      <c r="A73" s="107" t="s">
        <v>144</v>
      </c>
      <c r="B73" s="108" t="s">
        <v>145</v>
      </c>
      <c r="C73" s="31"/>
      <c r="D73" s="74">
        <v>4.985382824285395</v>
      </c>
      <c r="E73" s="74">
        <v>4.5985693412314035</v>
      </c>
      <c r="F73" s="74">
        <v>3.2609228713201808</v>
      </c>
      <c r="G73" s="74">
        <v>1.9365893180216456</v>
      </c>
      <c r="H73" s="74"/>
      <c r="I73" s="74">
        <v>3.9270647523415523</v>
      </c>
      <c r="J73" s="74">
        <v>2.7814018167654329</v>
      </c>
      <c r="K73" s="74">
        <v>1.2450823093173489</v>
      </c>
      <c r="L73" s="74">
        <v>0.44374327354361881</v>
      </c>
      <c r="M73" s="74"/>
      <c r="N73" s="74">
        <v>4.3050085798583275</v>
      </c>
      <c r="O73" s="74">
        <v>4.1532412872194442</v>
      </c>
      <c r="P73" s="74">
        <v>3.2252400873374567</v>
      </c>
      <c r="Q73" s="74">
        <v>1.841317880564515</v>
      </c>
    </row>
    <row r="74" spans="1:17" ht="13" customHeight="1" x14ac:dyDescent="0.25">
      <c r="A74" s="107" t="s">
        <v>146</v>
      </c>
      <c r="B74" s="108" t="s">
        <v>147</v>
      </c>
      <c r="C74" s="31"/>
      <c r="D74" s="74">
        <v>1.7877787251136841</v>
      </c>
      <c r="E74" s="74">
        <v>1.5763258942639857</v>
      </c>
      <c r="F74" s="74">
        <v>1.0062047639615601</v>
      </c>
      <c r="G74" s="74">
        <v>0.88100265961114221</v>
      </c>
      <c r="H74" s="74"/>
      <c r="I74" s="74">
        <v>1.6881552106537496</v>
      </c>
      <c r="J74" s="74">
        <v>1.4232126071447984</v>
      </c>
      <c r="K74" s="74">
        <v>0.78885831780510096</v>
      </c>
      <c r="L74" s="74">
        <v>0.67611478394017588</v>
      </c>
      <c r="M74" s="74"/>
      <c r="N74" s="74">
        <v>1.2161061982177626</v>
      </c>
      <c r="O74" s="74">
        <v>1.0366755918854922</v>
      </c>
      <c r="P74" s="74">
        <v>0.76793355997118695</v>
      </c>
      <c r="Q74" s="74">
        <v>0.70095857074628132</v>
      </c>
    </row>
    <row r="75" spans="1:17" s="113" customFormat="1" ht="13" customHeight="1" x14ac:dyDescent="0.25">
      <c r="A75" s="111" t="s">
        <v>148</v>
      </c>
      <c r="B75" s="112" t="s">
        <v>149</v>
      </c>
      <c r="C75" s="35"/>
      <c r="D75" s="35">
        <v>4.2082494938532387</v>
      </c>
      <c r="E75" s="35">
        <v>3.8230030581903356</v>
      </c>
      <c r="F75" s="35">
        <v>2.7971919810061023</v>
      </c>
      <c r="G75" s="35">
        <v>2.7020487603679708</v>
      </c>
      <c r="H75" s="35"/>
      <c r="I75" s="35">
        <v>3.7514406334444916</v>
      </c>
      <c r="J75" s="35">
        <v>3.265407883009229</v>
      </c>
      <c r="K75" s="35">
        <v>1.4083014159429099</v>
      </c>
      <c r="L75" s="35">
        <v>1.0434698731708223</v>
      </c>
      <c r="M75" s="35"/>
      <c r="N75" s="35">
        <v>2.8386960901011618</v>
      </c>
      <c r="O75" s="35">
        <v>2.7120435734762931</v>
      </c>
      <c r="P75" s="35">
        <v>2.5364347039147113</v>
      </c>
      <c r="Q75" s="35">
        <v>2.4425678751493702</v>
      </c>
    </row>
    <row r="76" spans="1:17" s="113" customFormat="1" ht="13" customHeight="1" x14ac:dyDescent="0.25">
      <c r="A76" s="111" t="s">
        <v>150</v>
      </c>
      <c r="B76" s="112" t="s">
        <v>151</v>
      </c>
      <c r="C76" s="35"/>
      <c r="D76" s="35">
        <v>4.3648427900522622</v>
      </c>
      <c r="E76" s="35">
        <v>4.0841685861826447</v>
      </c>
      <c r="F76" s="35">
        <v>2.2233629060209816</v>
      </c>
      <c r="G76" s="35">
        <v>1.8770989301708703</v>
      </c>
      <c r="H76" s="35"/>
      <c r="I76" s="35">
        <v>4.1416287426085638</v>
      </c>
      <c r="J76" s="35">
        <v>3.8217151406047591</v>
      </c>
      <c r="K76" s="35">
        <v>1.4663262618755026</v>
      </c>
      <c r="L76" s="35">
        <v>1.0869490822555148</v>
      </c>
      <c r="M76" s="35"/>
      <c r="N76" s="35">
        <v>2.3872477854774874</v>
      </c>
      <c r="O76" s="35">
        <v>2.3543880645162316</v>
      </c>
      <c r="P76" s="35">
        <v>1.5908534035962059</v>
      </c>
      <c r="Q76" s="35">
        <v>1.4888170949858304</v>
      </c>
    </row>
    <row r="77" spans="1:17" s="113" customFormat="1" ht="13" customHeight="1" x14ac:dyDescent="0.25">
      <c r="A77" s="111" t="s">
        <v>152</v>
      </c>
      <c r="B77" s="112" t="s">
        <v>153</v>
      </c>
      <c r="C77" s="35"/>
      <c r="D77" s="35">
        <v>4.0865421565942448</v>
      </c>
      <c r="E77" s="35">
        <v>3.44274697573643</v>
      </c>
      <c r="F77" s="35">
        <v>1.7943011978201604</v>
      </c>
      <c r="G77" s="35">
        <v>1.3671701472309072</v>
      </c>
      <c r="H77" s="35"/>
      <c r="I77" s="35">
        <v>3.9824055525930877</v>
      </c>
      <c r="J77" s="35">
        <v>3.0527931625563416</v>
      </c>
      <c r="K77" s="35">
        <v>1.4745257188241192</v>
      </c>
      <c r="L77" s="35">
        <v>1.0621054990636618</v>
      </c>
      <c r="M77" s="35"/>
      <c r="N77" s="35">
        <v>2.2081063303244379</v>
      </c>
      <c r="O77" s="35">
        <v>2.0862825861739465</v>
      </c>
      <c r="P77" s="35">
        <v>1.3261346386123838</v>
      </c>
      <c r="Q77" s="35">
        <v>0.98566141732071688</v>
      </c>
    </row>
    <row r="78" spans="1:17" s="113" customFormat="1" ht="13" customHeight="1" x14ac:dyDescent="0.25">
      <c r="A78" s="111" t="s">
        <v>154</v>
      </c>
      <c r="B78" s="112" t="s">
        <v>155</v>
      </c>
      <c r="C78" s="35"/>
      <c r="D78" s="35">
        <v>4.4632339124565767</v>
      </c>
      <c r="E78" s="35">
        <v>4.1863051592702369</v>
      </c>
      <c r="F78" s="35">
        <v>3.1895399883453743</v>
      </c>
      <c r="G78" s="35">
        <v>2.7235616491116077</v>
      </c>
      <c r="H78" s="35"/>
      <c r="I78" s="35">
        <v>4.3040215164664497</v>
      </c>
      <c r="J78" s="35">
        <v>3.9566021285573125</v>
      </c>
      <c r="K78" s="35">
        <v>2.6170318965347841</v>
      </c>
      <c r="L78" s="35">
        <v>2.2626772241244852</v>
      </c>
      <c r="M78" s="35"/>
      <c r="N78" s="35">
        <v>2.5504490696909277</v>
      </c>
      <c r="O78" s="35">
        <v>2.4357409439465507</v>
      </c>
      <c r="P78" s="35">
        <v>1.3714436028864807</v>
      </c>
      <c r="Q78" s="35">
        <v>0.60242312158984757</v>
      </c>
    </row>
    <row r="79" spans="1:17" s="113" customFormat="1" ht="13" customHeight="1" x14ac:dyDescent="0.25">
      <c r="A79" s="111" t="s">
        <v>156</v>
      </c>
      <c r="B79" s="112" t="s">
        <v>157</v>
      </c>
      <c r="C79" s="35"/>
      <c r="D79" s="35">
        <v>4.7020142846150472</v>
      </c>
      <c r="E79" s="35">
        <v>4.348375166597962</v>
      </c>
      <c r="F79" s="35">
        <v>3.5664130191865624</v>
      </c>
      <c r="G79" s="35">
        <v>2.4232541171695834</v>
      </c>
      <c r="H79" s="35"/>
      <c r="I79" s="35">
        <v>4.5377473153792316</v>
      </c>
      <c r="J79" s="35">
        <v>4.1157461170688556</v>
      </c>
      <c r="K79" s="35">
        <v>1.8687822841017105</v>
      </c>
      <c r="L79" s="35">
        <v>1.3365326799567039</v>
      </c>
      <c r="M79" s="35"/>
      <c r="N79" s="35">
        <v>3.9854146575886777</v>
      </c>
      <c r="O79" s="35">
        <v>3.9715855325183194</v>
      </c>
      <c r="P79" s="35">
        <v>1.378884484479203</v>
      </c>
      <c r="Q79" s="35">
        <v>1.1970377338348992</v>
      </c>
    </row>
    <row r="80" spans="1:17" s="113" customFormat="1" ht="13" customHeight="1" x14ac:dyDescent="0.25">
      <c r="A80" s="111" t="s">
        <v>158</v>
      </c>
      <c r="B80" s="112" t="s">
        <v>159</v>
      </c>
      <c r="C80" s="35"/>
      <c r="D80" s="35">
        <v>4.8273598279021748</v>
      </c>
      <c r="E80" s="35">
        <v>4.026643902597443</v>
      </c>
      <c r="F80" s="35">
        <v>3.052138447603526</v>
      </c>
      <c r="G80" s="35">
        <v>3.0170659576503676</v>
      </c>
      <c r="H80" s="35"/>
      <c r="I80" s="35">
        <v>4.2427143320025449</v>
      </c>
      <c r="J80" s="35">
        <v>3.8266042040305495</v>
      </c>
      <c r="K80" s="35">
        <v>2.7538585307546644</v>
      </c>
      <c r="L80" s="35">
        <v>2.6803229355838933</v>
      </c>
      <c r="M80" s="35"/>
      <c r="N80" s="35">
        <v>3.9197958907642079</v>
      </c>
      <c r="O80" s="35">
        <v>3.1324587043376915</v>
      </c>
      <c r="P80" s="35">
        <v>2.7293437527253652</v>
      </c>
      <c r="Q80" s="35">
        <v>2.6670299668976694</v>
      </c>
    </row>
    <row r="81" spans="1:17" s="113" customFormat="1" ht="13" customHeight="1" x14ac:dyDescent="0.25">
      <c r="A81" s="111" t="s">
        <v>160</v>
      </c>
      <c r="B81" s="112" t="s">
        <v>161</v>
      </c>
      <c r="C81" s="35"/>
      <c r="D81" s="35">
        <v>4.6022803199940068</v>
      </c>
      <c r="E81" s="35">
        <v>4.3758463585363447</v>
      </c>
      <c r="F81" s="35">
        <v>2.5622079226469285</v>
      </c>
      <c r="G81" s="35">
        <v>2.288941319596395</v>
      </c>
      <c r="H81" s="35"/>
      <c r="I81" s="35">
        <v>4.5241168670985683</v>
      </c>
      <c r="J81" s="35">
        <v>3.5614580480470144</v>
      </c>
      <c r="K81" s="35">
        <v>2.0615345420562621</v>
      </c>
      <c r="L81" s="35">
        <v>1.6920159158711221</v>
      </c>
      <c r="M81" s="35"/>
      <c r="N81" s="35">
        <v>3.673354420626</v>
      </c>
      <c r="O81" s="35">
        <v>2.236147738402614</v>
      </c>
      <c r="P81" s="35">
        <v>2.0876213852138288</v>
      </c>
      <c r="Q81" s="35">
        <v>1.9677736692906538</v>
      </c>
    </row>
    <row r="82" spans="1:17" ht="13" customHeight="1" x14ac:dyDescent="0.25">
      <c r="A82" s="107" t="s">
        <v>162</v>
      </c>
      <c r="B82" s="108" t="s">
        <v>758</v>
      </c>
      <c r="C82" s="31"/>
      <c r="D82" s="74">
        <v>1.6269546653657097</v>
      </c>
      <c r="E82" s="74">
        <v>1.3580022144998094</v>
      </c>
      <c r="F82" s="74">
        <v>0.98964660778182656</v>
      </c>
      <c r="G82" s="74">
        <v>0.69657786160735002</v>
      </c>
      <c r="H82" s="74"/>
      <c r="I82" s="74">
        <v>1.527354351606762</v>
      </c>
      <c r="J82" s="74">
        <v>1.1885736341220601</v>
      </c>
      <c r="K82" s="74">
        <v>0.8368239189840615</v>
      </c>
      <c r="L82" s="74">
        <v>0.52264815811913323</v>
      </c>
      <c r="M82" s="74"/>
      <c r="N82" s="74">
        <v>1.0147378744143594</v>
      </c>
      <c r="O82" s="74">
        <v>0.88781775650363448</v>
      </c>
      <c r="P82" s="74">
        <v>0.66032780706412819</v>
      </c>
      <c r="Q82" s="74">
        <v>0.52733492060354148</v>
      </c>
    </row>
    <row r="83" spans="1:17" s="113" customFormat="1" ht="13" customHeight="1" x14ac:dyDescent="0.25">
      <c r="A83" s="111" t="s">
        <v>164</v>
      </c>
      <c r="B83" s="112" t="s">
        <v>165</v>
      </c>
      <c r="C83" s="35"/>
      <c r="D83" s="35">
        <v>3.5809104868555708</v>
      </c>
      <c r="E83" s="35">
        <v>3.1441846211284195</v>
      </c>
      <c r="F83" s="35">
        <v>2.1344015959853571</v>
      </c>
      <c r="G83" s="35">
        <v>0.78892088663747328</v>
      </c>
      <c r="H83" s="35"/>
      <c r="I83" s="35">
        <v>3.5549035760030101</v>
      </c>
      <c r="J83" s="35">
        <v>2.9950859763913149</v>
      </c>
      <c r="K83" s="35">
        <v>1.6303130620514632</v>
      </c>
      <c r="L83" s="35">
        <v>9.7799021653289422E-2</v>
      </c>
      <c r="M83" s="35"/>
      <c r="N83" s="35">
        <v>2.152299200508264</v>
      </c>
      <c r="O83" s="35">
        <v>1.6340833947450166</v>
      </c>
      <c r="P83" s="35">
        <v>0.8242485118517977</v>
      </c>
      <c r="Q83" s="35">
        <v>0.7512431648800858</v>
      </c>
    </row>
    <row r="84" spans="1:17" s="113" customFormat="1" ht="13" customHeight="1" x14ac:dyDescent="0.25">
      <c r="A84" s="111" t="s">
        <v>166</v>
      </c>
      <c r="B84" s="112" t="s">
        <v>167</v>
      </c>
      <c r="C84" s="35"/>
      <c r="D84" s="35">
        <v>4.2967052592716408</v>
      </c>
      <c r="E84" s="35">
        <v>3.8899243695845911</v>
      </c>
      <c r="F84" s="35">
        <v>3.130061215956264</v>
      </c>
      <c r="G84" s="35">
        <v>1.9975168282165192</v>
      </c>
      <c r="H84" s="35"/>
      <c r="I84" s="35">
        <v>4.022480872432185</v>
      </c>
      <c r="J84" s="35">
        <v>3.4662715576511363</v>
      </c>
      <c r="K84" s="35">
        <v>2.83845902161488</v>
      </c>
      <c r="L84" s="35">
        <v>1.8784489777689157</v>
      </c>
      <c r="M84" s="35"/>
      <c r="N84" s="35">
        <v>2.6507749667866127</v>
      </c>
      <c r="O84" s="35">
        <v>2.5745489229838845</v>
      </c>
      <c r="P84" s="35">
        <v>2.059307180825841</v>
      </c>
      <c r="Q84" s="35">
        <v>1.5229122044161709</v>
      </c>
    </row>
    <row r="85" spans="1:17" s="113" customFormat="1" ht="13" customHeight="1" x14ac:dyDescent="0.25">
      <c r="A85" s="111" t="s">
        <v>168</v>
      </c>
      <c r="B85" s="112" t="s">
        <v>169</v>
      </c>
      <c r="C85" s="35"/>
      <c r="D85" s="35">
        <v>2.8963543359255355</v>
      </c>
      <c r="E85" s="35">
        <v>2.4075229444895698</v>
      </c>
      <c r="F85" s="35">
        <v>0.82734192469522505</v>
      </c>
      <c r="G85" s="35">
        <v>0.5545644869949693</v>
      </c>
      <c r="H85" s="35"/>
      <c r="I85" s="35">
        <v>2.7564892481832901</v>
      </c>
      <c r="J85" s="35">
        <v>2.1871832758303871</v>
      </c>
      <c r="K85" s="35">
        <v>0.76929633442982481</v>
      </c>
      <c r="L85" s="35">
        <v>0.47841862553397824</v>
      </c>
      <c r="M85" s="35"/>
      <c r="N85" s="35">
        <v>1.7186624671551658</v>
      </c>
      <c r="O85" s="35">
        <v>1.0951595451352421</v>
      </c>
      <c r="P85" s="35">
        <v>0.56688781446770276</v>
      </c>
      <c r="Q85" s="35">
        <v>0.47841862553397824</v>
      </c>
    </row>
    <row r="86" spans="1:17" s="113" customFormat="1" ht="13" customHeight="1" x14ac:dyDescent="0.25">
      <c r="A86" s="111" t="s">
        <v>170</v>
      </c>
      <c r="B86" s="112" t="s">
        <v>171</v>
      </c>
      <c r="C86" s="35"/>
      <c r="D86" s="35">
        <v>2.4448954239157326</v>
      </c>
      <c r="E86" s="35">
        <v>1.8531028677841899</v>
      </c>
      <c r="F86" s="35">
        <v>1.3881344031331122</v>
      </c>
      <c r="G86" s="35">
        <v>1.2164653161747423</v>
      </c>
      <c r="H86" s="35"/>
      <c r="I86" s="35">
        <v>2.2534853744746757</v>
      </c>
      <c r="J86" s="35">
        <v>1.4911422121749909</v>
      </c>
      <c r="K86" s="35">
        <v>1.0827536967838316</v>
      </c>
      <c r="L86" s="35">
        <v>0.72969276986788922</v>
      </c>
      <c r="M86" s="35"/>
      <c r="N86" s="35">
        <v>1.5898556919504079</v>
      </c>
      <c r="O86" s="35">
        <v>1.3952711999354002</v>
      </c>
      <c r="P86" s="35">
        <v>1.0608746834549709</v>
      </c>
      <c r="Q86" s="35">
        <v>0.89432281086109666</v>
      </c>
    </row>
    <row r="87" spans="1:17" ht="13" customHeight="1" x14ac:dyDescent="0.25">
      <c r="A87" s="107" t="s">
        <v>172</v>
      </c>
      <c r="B87" s="108" t="s">
        <v>759</v>
      </c>
      <c r="C87" s="31"/>
      <c r="D87" s="74">
        <v>1.3492381124662154</v>
      </c>
      <c r="E87" s="74">
        <v>1.1783970356371936</v>
      </c>
      <c r="F87" s="74">
        <v>0.86085683540539848</v>
      </c>
      <c r="G87" s="74">
        <v>0.69399700355480953</v>
      </c>
      <c r="H87" s="74"/>
      <c r="I87" s="74">
        <v>1.2198526160083614</v>
      </c>
      <c r="J87" s="74">
        <v>1.0152239072414846</v>
      </c>
      <c r="K87" s="74">
        <v>0.61201093539261375</v>
      </c>
      <c r="L87" s="74">
        <v>0.34235536478179845</v>
      </c>
      <c r="M87" s="74"/>
      <c r="N87" s="74">
        <v>1.0071765721504853</v>
      </c>
      <c r="O87" s="74">
        <v>0.85599092142958699</v>
      </c>
      <c r="P87" s="74">
        <v>0.71123850303094138</v>
      </c>
      <c r="Q87" s="74">
        <v>0.61286391620572178</v>
      </c>
    </row>
    <row r="88" spans="1:17" s="113" customFormat="1" ht="13" customHeight="1" x14ac:dyDescent="0.25">
      <c r="A88" s="111" t="s">
        <v>174</v>
      </c>
      <c r="B88" s="112" t="s">
        <v>175</v>
      </c>
      <c r="C88" s="35"/>
      <c r="D88" s="35">
        <v>2.9648075665597071</v>
      </c>
      <c r="E88" s="35">
        <v>2.4158928743647583</v>
      </c>
      <c r="F88" s="35">
        <v>1.4070179110207719</v>
      </c>
      <c r="G88" s="35">
        <v>1.0363583499781635</v>
      </c>
      <c r="H88" s="35"/>
      <c r="I88" s="35">
        <v>2.5012805036982431</v>
      </c>
      <c r="J88" s="35">
        <v>2.0108940031760238</v>
      </c>
      <c r="K88" s="35">
        <v>1.2012997383130066</v>
      </c>
      <c r="L88" s="35">
        <v>0.83962918151556831</v>
      </c>
      <c r="M88" s="35"/>
      <c r="N88" s="35">
        <v>2.2831206314626167</v>
      </c>
      <c r="O88" s="35">
        <v>1.7280323142690506</v>
      </c>
      <c r="P88" s="35">
        <v>0.75333600372753473</v>
      </c>
      <c r="Q88" s="35">
        <v>0.70866888851869414</v>
      </c>
    </row>
    <row r="89" spans="1:17" s="113" customFormat="1" ht="13" customHeight="1" x14ac:dyDescent="0.25">
      <c r="A89" s="111" t="s">
        <v>176</v>
      </c>
      <c r="B89" s="112" t="s">
        <v>177</v>
      </c>
      <c r="C89" s="35"/>
      <c r="D89" s="35">
        <v>3.602483582163936</v>
      </c>
      <c r="E89" s="35">
        <v>2.8438229261139396</v>
      </c>
      <c r="F89" s="35">
        <v>1.5812039941629572</v>
      </c>
      <c r="G89" s="35">
        <v>1.3067780530527353</v>
      </c>
      <c r="H89" s="35"/>
      <c r="I89" s="35">
        <v>3.5346587059044907</v>
      </c>
      <c r="J89" s="35">
        <v>2.7634180511058011</v>
      </c>
      <c r="K89" s="35">
        <v>1.1130997193200978</v>
      </c>
      <c r="L89" s="35">
        <v>0.71725402208311295</v>
      </c>
      <c r="M89" s="35"/>
      <c r="N89" s="35">
        <v>1.6571938734969962</v>
      </c>
      <c r="O89" s="35">
        <v>1.544204509654691</v>
      </c>
      <c r="P89" s="35">
        <v>0.99624927014829445</v>
      </c>
      <c r="Q89" s="35">
        <v>0.99624927014829445</v>
      </c>
    </row>
    <row r="90" spans="1:17" s="113" customFormat="1" ht="13" customHeight="1" x14ac:dyDescent="0.25">
      <c r="A90" s="111" t="s">
        <v>178</v>
      </c>
      <c r="B90" s="112" t="s">
        <v>179</v>
      </c>
      <c r="C90" s="35"/>
      <c r="D90" s="35">
        <v>3.771027344618108</v>
      </c>
      <c r="E90" s="35">
        <v>3.2685763986032428</v>
      </c>
      <c r="F90" s="35">
        <v>2.4486693796431203</v>
      </c>
      <c r="G90" s="35">
        <v>2.113804777245492</v>
      </c>
      <c r="H90" s="35"/>
      <c r="I90" s="35">
        <v>3.4310672553017509</v>
      </c>
      <c r="J90" s="35">
        <v>2.6790177870576541</v>
      </c>
      <c r="K90" s="35">
        <v>1.6217982290994679</v>
      </c>
      <c r="L90" s="35">
        <v>1.2829406189530783</v>
      </c>
      <c r="M90" s="35"/>
      <c r="N90" s="35">
        <v>2.971397026791466</v>
      </c>
      <c r="O90" s="35">
        <v>2.2459049395996948</v>
      </c>
      <c r="P90" s="35">
        <v>2.213554406881312</v>
      </c>
      <c r="Q90" s="35">
        <v>2.0785107678478396</v>
      </c>
    </row>
    <row r="91" spans="1:17" s="113" customFormat="1" ht="13" customHeight="1" x14ac:dyDescent="0.25">
      <c r="A91" s="111" t="s">
        <v>180</v>
      </c>
      <c r="B91" s="112" t="s">
        <v>181</v>
      </c>
      <c r="C91" s="35"/>
      <c r="D91" s="35">
        <v>2.1436732856930956</v>
      </c>
      <c r="E91" s="35">
        <v>1.9605250034440163</v>
      </c>
      <c r="F91" s="35">
        <v>1.5530356036626372</v>
      </c>
      <c r="G91" s="35">
        <v>1.1656693323541281</v>
      </c>
      <c r="H91" s="35"/>
      <c r="I91" s="35">
        <v>1.9499204352282098</v>
      </c>
      <c r="J91" s="35">
        <v>1.688565487206789</v>
      </c>
      <c r="K91" s="35">
        <v>0.94186919893504872</v>
      </c>
      <c r="L91" s="35">
        <v>0.4051465508256839</v>
      </c>
      <c r="M91" s="35"/>
      <c r="N91" s="35">
        <v>1.5627757144224228</v>
      </c>
      <c r="O91" s="35">
        <v>1.4921609138094025</v>
      </c>
      <c r="P91" s="35">
        <v>1.2432172153135679</v>
      </c>
      <c r="Q91" s="35">
        <v>1.1222544079307955</v>
      </c>
    </row>
    <row r="92" spans="1:17" s="113" customFormat="1" ht="13" customHeight="1" x14ac:dyDescent="0.25">
      <c r="A92" s="111" t="s">
        <v>182</v>
      </c>
      <c r="B92" s="112" t="s">
        <v>183</v>
      </c>
      <c r="C92" s="35"/>
      <c r="D92" s="35">
        <v>3.0933672646156776</v>
      </c>
      <c r="E92" s="35">
        <v>2.898883550568959</v>
      </c>
      <c r="F92" s="35">
        <v>2.2870317997460461</v>
      </c>
      <c r="G92" s="35">
        <v>2.0269264127279736</v>
      </c>
      <c r="H92" s="35"/>
      <c r="I92" s="35">
        <v>2.9549892840155563</v>
      </c>
      <c r="J92" s="35">
        <v>2.7289479973290036</v>
      </c>
      <c r="K92" s="35">
        <v>2.0245938289126961</v>
      </c>
      <c r="L92" s="35">
        <v>0.18939422354249744</v>
      </c>
      <c r="M92" s="35"/>
      <c r="N92" s="35">
        <v>2.3881302428004867</v>
      </c>
      <c r="O92" s="35">
        <v>2.2873538388461188</v>
      </c>
      <c r="P92" s="35">
        <v>2.1935222905044767</v>
      </c>
      <c r="Q92" s="35">
        <v>1.3052408093220991</v>
      </c>
    </row>
    <row r="93" spans="1:17" s="106" customFormat="1" ht="23.25" customHeight="1" x14ac:dyDescent="0.3">
      <c r="A93" s="105" t="s">
        <v>184</v>
      </c>
      <c r="B93" s="106" t="s">
        <v>185</v>
      </c>
      <c r="C93" s="26"/>
      <c r="D93" s="26">
        <v>0.73611541972082584</v>
      </c>
      <c r="E93" s="26">
        <v>0.65767219018866707</v>
      </c>
      <c r="F93" s="26">
        <v>0.51482845529507304</v>
      </c>
      <c r="G93" s="26">
        <v>0.4146869878373996</v>
      </c>
      <c r="H93" s="26"/>
      <c r="I93" s="26">
        <v>0.67008773729566873</v>
      </c>
      <c r="J93" s="26">
        <v>0.56034428952166504</v>
      </c>
      <c r="K93" s="26">
        <v>0.38145562800011995</v>
      </c>
      <c r="L93" s="26">
        <v>0.30394144969829762</v>
      </c>
      <c r="M93" s="26"/>
      <c r="N93" s="26">
        <v>0.52563761627556493</v>
      </c>
      <c r="O93" s="26">
        <v>0.49779774552817857</v>
      </c>
      <c r="P93" s="26">
        <v>0.39743721551422778</v>
      </c>
      <c r="Q93" s="26">
        <v>0.27998205229351136</v>
      </c>
    </row>
    <row r="94" spans="1:17" ht="13" customHeight="1" x14ac:dyDescent="0.25">
      <c r="A94" s="107" t="s">
        <v>186</v>
      </c>
      <c r="B94" s="108" t="s">
        <v>187</v>
      </c>
      <c r="C94" s="31"/>
      <c r="D94" s="74">
        <v>4.1500310348895457</v>
      </c>
      <c r="E94" s="74">
        <v>3.5990344767759348</v>
      </c>
      <c r="F94" s="74">
        <v>2.6210964361096165</v>
      </c>
      <c r="G94" s="74">
        <v>2.1708057224182205</v>
      </c>
      <c r="H94" s="74"/>
      <c r="I94" s="74">
        <v>3.4986081114224463</v>
      </c>
      <c r="J94" s="74">
        <v>2.5713241868281216</v>
      </c>
      <c r="K94" s="74">
        <v>1.516639314750958</v>
      </c>
      <c r="L94" s="74">
        <v>1.0703540310442043</v>
      </c>
      <c r="M94" s="74"/>
      <c r="N94" s="74">
        <v>3.2034505556040664</v>
      </c>
      <c r="O94" s="74">
        <v>3.0948302497296618</v>
      </c>
      <c r="P94" s="74">
        <v>2.5234369523481215</v>
      </c>
      <c r="Q94" s="74">
        <v>1.7886312342439092</v>
      </c>
    </row>
    <row r="95" spans="1:17" ht="13" customHeight="1" x14ac:dyDescent="0.25">
      <c r="A95" s="107" t="s">
        <v>188</v>
      </c>
      <c r="B95" s="108" t="s">
        <v>189</v>
      </c>
      <c r="C95" s="31"/>
      <c r="D95" s="74">
        <v>4.9219837470751093</v>
      </c>
      <c r="E95" s="74">
        <v>4.4300485230316919</v>
      </c>
      <c r="F95" s="74">
        <v>4.0104648000613228</v>
      </c>
      <c r="G95" s="74">
        <v>3.1750665508863247</v>
      </c>
      <c r="H95" s="74"/>
      <c r="I95" s="74">
        <v>4.3496180345991302</v>
      </c>
      <c r="J95" s="74">
        <v>3.6657736211862733</v>
      </c>
      <c r="K95" s="74">
        <v>2.6830711255263533</v>
      </c>
      <c r="L95" s="74">
        <v>2.1617327898170462</v>
      </c>
      <c r="M95" s="74"/>
      <c r="N95" s="74">
        <v>3.641197913196534</v>
      </c>
      <c r="O95" s="74">
        <v>3.6097405513290965</v>
      </c>
      <c r="P95" s="74">
        <v>3.3549160685983406</v>
      </c>
      <c r="Q95" s="74">
        <v>2.2828853443220525</v>
      </c>
    </row>
    <row r="96" spans="1:17" ht="13" customHeight="1" x14ac:dyDescent="0.25">
      <c r="A96" s="107" t="s">
        <v>190</v>
      </c>
      <c r="B96" s="108" t="s">
        <v>191</v>
      </c>
      <c r="C96" s="31"/>
      <c r="D96" s="74">
        <v>2.2611801888083596</v>
      </c>
      <c r="E96" s="74">
        <v>2.1129566279104202</v>
      </c>
      <c r="F96" s="74">
        <v>1.7027076558513459</v>
      </c>
      <c r="G96" s="74">
        <v>1.4310046842370889</v>
      </c>
      <c r="H96" s="74"/>
      <c r="I96" s="74">
        <v>1.8463461071685145</v>
      </c>
      <c r="J96" s="74">
        <v>1.4131122985797939</v>
      </c>
      <c r="K96" s="74">
        <v>0.94604729220064199</v>
      </c>
      <c r="L96" s="74">
        <v>0.60383150671698071</v>
      </c>
      <c r="M96" s="74"/>
      <c r="N96" s="74">
        <v>2.0315655476043193</v>
      </c>
      <c r="O96" s="74">
        <v>1.9601432359736783</v>
      </c>
      <c r="P96" s="74">
        <v>1.478188085803906</v>
      </c>
      <c r="Q96" s="74">
        <v>1.2174656748925501</v>
      </c>
    </row>
    <row r="97" spans="1:17" ht="13" customHeight="1" x14ac:dyDescent="0.25">
      <c r="A97" s="107" t="s">
        <v>192</v>
      </c>
      <c r="B97" s="108" t="s">
        <v>193</v>
      </c>
      <c r="C97" s="31"/>
      <c r="D97" s="74">
        <v>4.4502427736822554</v>
      </c>
      <c r="E97" s="74">
        <v>3.7122146866295793</v>
      </c>
      <c r="F97" s="74">
        <v>2.6163013015774874</v>
      </c>
      <c r="G97" s="74">
        <v>1.7332638296300766</v>
      </c>
      <c r="H97" s="74"/>
      <c r="I97" s="74">
        <v>4.4220863247640931</v>
      </c>
      <c r="J97" s="74">
        <v>3.6888262583269551</v>
      </c>
      <c r="K97" s="74">
        <v>2.0981675974446832</v>
      </c>
      <c r="L97" s="74">
        <v>0.64424048696476066</v>
      </c>
      <c r="M97" s="74"/>
      <c r="N97" s="74">
        <v>2.295572733873831</v>
      </c>
      <c r="O97" s="74">
        <v>1.9419372346725676</v>
      </c>
      <c r="P97" s="74">
        <v>1.6431979520633493</v>
      </c>
      <c r="Q97" s="74">
        <v>0.34992632136728152</v>
      </c>
    </row>
    <row r="98" spans="1:17" ht="13" customHeight="1" x14ac:dyDescent="0.25">
      <c r="A98" s="107" t="s">
        <v>194</v>
      </c>
      <c r="B98" s="108" t="s">
        <v>195</v>
      </c>
      <c r="C98" s="31"/>
      <c r="D98" s="74">
        <v>1.5111473061108467</v>
      </c>
      <c r="E98" s="74">
        <v>1.3726797573668112</v>
      </c>
      <c r="F98" s="74">
        <v>1.0133042946609536</v>
      </c>
      <c r="G98" s="74">
        <v>0.93916834417498563</v>
      </c>
      <c r="H98" s="74"/>
      <c r="I98" s="74">
        <v>1.4562054169137055</v>
      </c>
      <c r="J98" s="74">
        <v>1.2842194965240985</v>
      </c>
      <c r="K98" s="74">
        <v>0.94522036446966529</v>
      </c>
      <c r="L98" s="74">
        <v>0.85017277778767719</v>
      </c>
      <c r="M98" s="74"/>
      <c r="N98" s="74">
        <v>0.91526449609417371</v>
      </c>
      <c r="O98" s="74">
        <v>0.86082771250122692</v>
      </c>
      <c r="P98" s="74">
        <v>0.44116935367910276</v>
      </c>
      <c r="Q98" s="74">
        <v>0.27436968933940797</v>
      </c>
    </row>
    <row r="99" spans="1:17" s="113" customFormat="1" ht="13" customHeight="1" x14ac:dyDescent="0.25">
      <c r="A99" s="111" t="s">
        <v>196</v>
      </c>
      <c r="B99" s="112" t="s">
        <v>197</v>
      </c>
      <c r="C99" s="35"/>
      <c r="D99" s="35">
        <v>5.4526534824675563</v>
      </c>
      <c r="E99" s="35">
        <v>5.3496992135274661</v>
      </c>
      <c r="F99" s="35">
        <v>5.0768440679153928</v>
      </c>
      <c r="G99" s="35">
        <v>4.9040127470318673</v>
      </c>
      <c r="H99" s="35"/>
      <c r="I99" s="35">
        <v>5.4551296382140482</v>
      </c>
      <c r="J99" s="35">
        <v>5.2761334591697739</v>
      </c>
      <c r="K99" s="35">
        <v>4.8752197615648178</v>
      </c>
      <c r="L99" s="35">
        <v>4.8525883235656515</v>
      </c>
      <c r="M99" s="35"/>
      <c r="N99" s="35">
        <v>3.3922701321928992</v>
      </c>
      <c r="O99" s="35">
        <v>3.3438005643439248</v>
      </c>
      <c r="P99" s="35">
        <v>1.057403950679124</v>
      </c>
      <c r="Q99" s="35">
        <v>0.73810976816706464</v>
      </c>
    </row>
    <row r="100" spans="1:17" s="113" customFormat="1" ht="13" customHeight="1" x14ac:dyDescent="0.25">
      <c r="A100" s="111" t="s">
        <v>198</v>
      </c>
      <c r="B100" s="112" t="s">
        <v>199</v>
      </c>
      <c r="C100" s="35"/>
      <c r="D100" s="35">
        <v>2.7085280956530013</v>
      </c>
      <c r="E100" s="35">
        <v>2.1268983812048106</v>
      </c>
      <c r="F100" s="35">
        <v>0.97787879840468739</v>
      </c>
      <c r="G100" s="35">
        <v>0.80784743639045442</v>
      </c>
      <c r="H100" s="35"/>
      <c r="I100" s="35">
        <v>2.3078455411533696</v>
      </c>
      <c r="J100" s="35">
        <v>1.8614239185118606</v>
      </c>
      <c r="K100" s="35">
        <v>0.66571333437498437</v>
      </c>
      <c r="L100" s="35">
        <v>0.32152053893295307</v>
      </c>
      <c r="M100" s="35"/>
      <c r="N100" s="35">
        <v>1.6713199979488729</v>
      </c>
      <c r="O100" s="35">
        <v>1.2934165928022396</v>
      </c>
      <c r="P100" s="35">
        <v>0.74076522583965965</v>
      </c>
      <c r="Q100" s="35">
        <v>0.42208050718036094</v>
      </c>
    </row>
    <row r="101" spans="1:17" s="113" customFormat="1" ht="13" customHeight="1" x14ac:dyDescent="0.25">
      <c r="A101" s="111" t="s">
        <v>200</v>
      </c>
      <c r="B101" s="112" t="s">
        <v>201</v>
      </c>
      <c r="C101" s="35"/>
      <c r="D101" s="35">
        <v>3.3437607533915101</v>
      </c>
      <c r="E101" s="35">
        <v>2.4737634107760602</v>
      </c>
      <c r="F101" s="35">
        <v>1.0665264909757055</v>
      </c>
      <c r="G101" s="35">
        <v>0.46083517610743574</v>
      </c>
      <c r="H101" s="35"/>
      <c r="I101" s="35">
        <v>3.1741716581486474</v>
      </c>
      <c r="J101" s="35">
        <v>2.2657150289988421</v>
      </c>
      <c r="K101" s="35">
        <v>0.96274560020489575</v>
      </c>
      <c r="L101" s="35">
        <v>0</v>
      </c>
      <c r="M101" s="35"/>
      <c r="N101" s="35">
        <v>1.3847932244127867</v>
      </c>
      <c r="O101" s="35">
        <v>1.1049220861498417</v>
      </c>
      <c r="P101" s="35">
        <v>0.46083517610743574</v>
      </c>
      <c r="Q101" s="35">
        <v>0.30179775821612159</v>
      </c>
    </row>
    <row r="102" spans="1:17" s="113" customFormat="1" ht="13" customHeight="1" x14ac:dyDescent="0.25">
      <c r="A102" s="111" t="s">
        <v>202</v>
      </c>
      <c r="B102" s="112" t="s">
        <v>203</v>
      </c>
      <c r="C102" s="35"/>
      <c r="D102" s="35">
        <v>4.1652916357192478</v>
      </c>
      <c r="E102" s="35">
        <v>3.485048880445861</v>
      </c>
      <c r="F102" s="35">
        <v>2.2336933006746662</v>
      </c>
      <c r="G102" s="35">
        <v>1.917067305176412</v>
      </c>
      <c r="H102" s="35"/>
      <c r="I102" s="35">
        <v>3.9331013763320266</v>
      </c>
      <c r="J102" s="35">
        <v>3.4116482071467322</v>
      </c>
      <c r="K102" s="35">
        <v>2.0147967427791347</v>
      </c>
      <c r="L102" s="35">
        <v>1.5195278926889151</v>
      </c>
      <c r="M102" s="35"/>
      <c r="N102" s="35">
        <v>2.7004371700331706</v>
      </c>
      <c r="O102" s="35">
        <v>1.802092909051461</v>
      </c>
      <c r="P102" s="35">
        <v>1.0211125280225128</v>
      </c>
      <c r="Q102" s="35">
        <v>0.24291112770836606</v>
      </c>
    </row>
    <row r="103" spans="1:17" s="113" customFormat="1" ht="13" customHeight="1" x14ac:dyDescent="0.25">
      <c r="A103" s="111" t="s">
        <v>204</v>
      </c>
      <c r="B103" s="112" t="s">
        <v>205</v>
      </c>
      <c r="C103" s="35"/>
      <c r="D103" s="35">
        <v>3.7819139442312992</v>
      </c>
      <c r="E103" s="35">
        <v>3.3058905262237204</v>
      </c>
      <c r="F103" s="35">
        <v>2.170806379806451</v>
      </c>
      <c r="G103" s="35">
        <v>1.952086638988441</v>
      </c>
      <c r="H103" s="35"/>
      <c r="I103" s="35">
        <v>3.611167909399998</v>
      </c>
      <c r="J103" s="35">
        <v>2.9786280186700833</v>
      </c>
      <c r="K103" s="35">
        <v>1.8072994079282403</v>
      </c>
      <c r="L103" s="35">
        <v>1.5307452909741703</v>
      </c>
      <c r="M103" s="35"/>
      <c r="N103" s="35">
        <v>2.4974707227447395</v>
      </c>
      <c r="O103" s="35">
        <v>2.4319087561895025</v>
      </c>
      <c r="P103" s="35">
        <v>1.7805849429519551</v>
      </c>
      <c r="Q103" s="35">
        <v>1.5063427385307533</v>
      </c>
    </row>
    <row r="104" spans="1:17" s="113" customFormat="1" ht="13" customHeight="1" x14ac:dyDescent="0.25">
      <c r="A104" s="111" t="s">
        <v>206</v>
      </c>
      <c r="B104" s="112" t="s">
        <v>207</v>
      </c>
      <c r="C104" s="35"/>
      <c r="D104" s="35">
        <v>3.8186060091342675</v>
      </c>
      <c r="E104" s="35">
        <v>3.4657838094210871</v>
      </c>
      <c r="F104" s="35">
        <v>2.8452041082644182</v>
      </c>
      <c r="G104" s="35">
        <v>2.6627445356946824</v>
      </c>
      <c r="H104" s="35"/>
      <c r="I104" s="35">
        <v>3.6104712765201512</v>
      </c>
      <c r="J104" s="35">
        <v>3.2301775628044886</v>
      </c>
      <c r="K104" s="35">
        <v>2.6200359869185794</v>
      </c>
      <c r="L104" s="35">
        <v>0.78808730157287443</v>
      </c>
      <c r="M104" s="35"/>
      <c r="N104" s="35">
        <v>3.0455260179815689</v>
      </c>
      <c r="O104" s="35">
        <v>2.8510784765806978</v>
      </c>
      <c r="P104" s="35">
        <v>2.3672981071961892</v>
      </c>
      <c r="Q104" s="35">
        <v>0.87634489354970457</v>
      </c>
    </row>
    <row r="105" spans="1:17" s="113" customFormat="1" ht="13" customHeight="1" x14ac:dyDescent="0.25">
      <c r="A105" s="111" t="s">
        <v>208</v>
      </c>
      <c r="B105" s="112" t="s">
        <v>209</v>
      </c>
      <c r="C105" s="35"/>
      <c r="D105" s="35">
        <v>3.4053265218370821</v>
      </c>
      <c r="E105" s="35">
        <v>2.625491989085508</v>
      </c>
      <c r="F105" s="35">
        <v>1.1512025005041311</v>
      </c>
      <c r="G105" s="35">
        <v>0.42560579074830912</v>
      </c>
      <c r="H105" s="35"/>
      <c r="I105" s="35">
        <v>3.3791829936230338</v>
      </c>
      <c r="J105" s="35">
        <v>2.0041324421776254</v>
      </c>
      <c r="K105" s="35">
        <v>1.0954320266909079</v>
      </c>
      <c r="L105" s="35">
        <v>0.42560579074830912</v>
      </c>
      <c r="M105" s="35"/>
      <c r="N105" s="35">
        <v>1.8731083037882075</v>
      </c>
      <c r="O105" s="35">
        <v>1.7544899210997507</v>
      </c>
      <c r="P105" s="35">
        <v>0.357638996565801</v>
      </c>
      <c r="Q105" s="35">
        <v>0</v>
      </c>
    </row>
    <row r="106" spans="1:17" s="113" customFormat="1" ht="13" customHeight="1" x14ac:dyDescent="0.25">
      <c r="A106" s="111" t="s">
        <v>210</v>
      </c>
      <c r="B106" s="112" t="s">
        <v>211</v>
      </c>
      <c r="C106" s="35"/>
      <c r="D106" s="35">
        <v>4.9935334988625293</v>
      </c>
      <c r="E106" s="35">
        <v>4.7239957409413043</v>
      </c>
      <c r="F106" s="35">
        <v>1.4136234362994387</v>
      </c>
      <c r="G106" s="35">
        <v>1.0740667121464567</v>
      </c>
      <c r="H106" s="35"/>
      <c r="I106" s="35">
        <v>4.5662141647199759</v>
      </c>
      <c r="J106" s="35">
        <v>4.2148032431140683</v>
      </c>
      <c r="K106" s="35">
        <v>1.349490088644933</v>
      </c>
      <c r="L106" s="35">
        <v>0.97887503780488727</v>
      </c>
      <c r="M106" s="35"/>
      <c r="N106" s="35">
        <v>2.5530813713914196</v>
      </c>
      <c r="O106" s="35">
        <v>2.53525440534716</v>
      </c>
      <c r="P106" s="35">
        <v>0.3817558604575057</v>
      </c>
      <c r="Q106" s="35">
        <v>0</v>
      </c>
    </row>
    <row r="107" spans="1:17" ht="13" customHeight="1" x14ac:dyDescent="0.25">
      <c r="A107" s="107" t="s">
        <v>212</v>
      </c>
      <c r="B107" s="108" t="s">
        <v>213</v>
      </c>
      <c r="C107" s="31"/>
      <c r="D107" s="74">
        <v>1.6930139213853279</v>
      </c>
      <c r="E107" s="74">
        <v>1.5491634593372785</v>
      </c>
      <c r="F107" s="74">
        <v>1.3122284126510155</v>
      </c>
      <c r="G107" s="74">
        <v>1.0311277584542342</v>
      </c>
      <c r="H107" s="74"/>
      <c r="I107" s="74">
        <v>1.5954780100238235</v>
      </c>
      <c r="J107" s="74">
        <v>1.38923113686346</v>
      </c>
      <c r="K107" s="74">
        <v>1.0548369103872968</v>
      </c>
      <c r="L107" s="74">
        <v>0.84118376394174943</v>
      </c>
      <c r="M107" s="74"/>
      <c r="N107" s="74">
        <v>1.2564054470452182</v>
      </c>
      <c r="O107" s="74">
        <v>1.189615463171529</v>
      </c>
      <c r="P107" s="74">
        <v>1.0280047003381532</v>
      </c>
      <c r="Q107" s="74">
        <v>0.81761979373720683</v>
      </c>
    </row>
    <row r="108" spans="1:17" s="113" customFormat="1" ht="13" customHeight="1" x14ac:dyDescent="0.25">
      <c r="A108" s="111" t="s">
        <v>214</v>
      </c>
      <c r="B108" s="112" t="s">
        <v>215</v>
      </c>
      <c r="C108" s="35"/>
      <c r="D108" s="35">
        <v>4.1333275239216842</v>
      </c>
      <c r="E108" s="35">
        <v>3.9345535790151183</v>
      </c>
      <c r="F108" s="35">
        <v>3.1158704631102929</v>
      </c>
      <c r="G108" s="35">
        <v>3.0503804977668496</v>
      </c>
      <c r="H108" s="35"/>
      <c r="I108" s="35">
        <v>3.9932436154611977</v>
      </c>
      <c r="J108" s="35">
        <v>3.8163029466586145</v>
      </c>
      <c r="K108" s="35">
        <v>2.9788662962285057</v>
      </c>
      <c r="L108" s="35">
        <v>2.9158250337021081</v>
      </c>
      <c r="M108" s="35"/>
      <c r="N108" s="35">
        <v>2.2641219966204629</v>
      </c>
      <c r="O108" s="35">
        <v>1.9662104310767605</v>
      </c>
      <c r="P108" s="35">
        <v>1.8243465975383302</v>
      </c>
      <c r="Q108" s="35">
        <v>1.6673902587386233</v>
      </c>
    </row>
    <row r="109" spans="1:17" s="113" customFormat="1" ht="13" customHeight="1" x14ac:dyDescent="0.25">
      <c r="A109" s="111" t="s">
        <v>216</v>
      </c>
      <c r="B109" s="112" t="s">
        <v>217</v>
      </c>
      <c r="C109" s="35"/>
      <c r="D109" s="35">
        <v>4.215471698584361</v>
      </c>
      <c r="E109" s="35">
        <v>3.8911483772670952</v>
      </c>
      <c r="F109" s="35">
        <v>3.5692838463259937</v>
      </c>
      <c r="G109" s="35">
        <v>3.0847145674514223</v>
      </c>
      <c r="H109" s="35"/>
      <c r="I109" s="35">
        <v>3.8512322341886507</v>
      </c>
      <c r="J109" s="35">
        <v>3.2623686107883327</v>
      </c>
      <c r="K109" s="35">
        <v>2.7430341754084333</v>
      </c>
      <c r="L109" s="35">
        <v>2.5234699194314225</v>
      </c>
      <c r="M109" s="35"/>
      <c r="N109" s="35">
        <v>3.7461124309007126</v>
      </c>
      <c r="O109" s="35">
        <v>3.6430109716309418</v>
      </c>
      <c r="P109" s="35">
        <v>3.1921367489624792</v>
      </c>
      <c r="Q109" s="35">
        <v>2.7776128342223041</v>
      </c>
    </row>
    <row r="110" spans="1:17" s="113" customFormat="1" ht="13" customHeight="1" x14ac:dyDescent="0.25">
      <c r="A110" s="111" t="s">
        <v>218</v>
      </c>
      <c r="B110" s="112" t="s">
        <v>219</v>
      </c>
      <c r="C110" s="35"/>
      <c r="D110" s="35">
        <v>4.5171714731090082</v>
      </c>
      <c r="E110" s="35">
        <v>3.968690866946424</v>
      </c>
      <c r="F110" s="35">
        <v>3.5158376463875998</v>
      </c>
      <c r="G110" s="35">
        <v>1.936512431497647</v>
      </c>
      <c r="H110" s="35"/>
      <c r="I110" s="35">
        <v>4.3949719162014871</v>
      </c>
      <c r="J110" s="35">
        <v>3.8011887518173775</v>
      </c>
      <c r="K110" s="35">
        <v>1.636020017107181</v>
      </c>
      <c r="L110" s="35">
        <v>0.96471390714606553</v>
      </c>
      <c r="M110" s="35"/>
      <c r="N110" s="35">
        <v>3.5190189929357976</v>
      </c>
      <c r="O110" s="35">
        <v>3.2842834958247349</v>
      </c>
      <c r="P110" s="35">
        <v>3.1968785446803891</v>
      </c>
      <c r="Q110" s="35">
        <v>0.32334622381211953</v>
      </c>
    </row>
    <row r="111" spans="1:17" s="113" customFormat="1" ht="13" customHeight="1" x14ac:dyDescent="0.25">
      <c r="A111" s="111" t="s">
        <v>220</v>
      </c>
      <c r="B111" s="112" t="s">
        <v>221</v>
      </c>
      <c r="C111" s="35"/>
      <c r="D111" s="35">
        <v>4.1757898636462567</v>
      </c>
      <c r="E111" s="35">
        <v>3.9481392758546399</v>
      </c>
      <c r="F111" s="35">
        <v>3.1696556807054685</v>
      </c>
      <c r="G111" s="35">
        <v>1.2983695612178108</v>
      </c>
      <c r="H111" s="35"/>
      <c r="I111" s="35">
        <v>4.1624902302422324</v>
      </c>
      <c r="J111" s="35">
        <v>3.9192105885711634</v>
      </c>
      <c r="K111" s="35">
        <v>3.1060189541892838</v>
      </c>
      <c r="L111" s="35">
        <v>1.2541444268030741</v>
      </c>
      <c r="M111" s="35"/>
      <c r="N111" s="35">
        <v>1.2642463451474222</v>
      </c>
      <c r="O111" s="35">
        <v>0.88155296782067916</v>
      </c>
      <c r="P111" s="35">
        <v>0.33725121802987379</v>
      </c>
      <c r="Q111" s="35">
        <v>0.30853839439335845</v>
      </c>
    </row>
    <row r="112" spans="1:17" s="113" customFormat="1" ht="13" customHeight="1" x14ac:dyDescent="0.25">
      <c r="A112" s="111" t="s">
        <v>222</v>
      </c>
      <c r="B112" s="112" t="s">
        <v>223</v>
      </c>
      <c r="C112" s="35"/>
      <c r="D112" s="35">
        <v>4.330342257589229</v>
      </c>
      <c r="E112" s="35">
        <v>3.9127670421623448</v>
      </c>
      <c r="F112" s="35">
        <v>3.0029872288804373</v>
      </c>
      <c r="G112" s="35">
        <v>2.8880255239671526</v>
      </c>
      <c r="H112" s="35"/>
      <c r="I112" s="35">
        <v>4.3032437391242411</v>
      </c>
      <c r="J112" s="35">
        <v>3.7275212473367709</v>
      </c>
      <c r="K112" s="35">
        <v>2.8651551216402038</v>
      </c>
      <c r="L112" s="35">
        <v>1.2521958191055742</v>
      </c>
      <c r="M112" s="35"/>
      <c r="N112" s="35">
        <v>3.1650906090945736</v>
      </c>
      <c r="O112" s="35">
        <v>2.9739732959530221</v>
      </c>
      <c r="P112" s="35">
        <v>2.957152673823892</v>
      </c>
      <c r="Q112" s="35">
        <v>2.6323948086880895</v>
      </c>
    </row>
    <row r="113" spans="1:17" s="113" customFormat="1" ht="13" customHeight="1" x14ac:dyDescent="0.25">
      <c r="A113" s="111" t="s">
        <v>224</v>
      </c>
      <c r="B113" s="112" t="s">
        <v>225</v>
      </c>
      <c r="C113" s="35"/>
      <c r="D113" s="35">
        <v>3.8589520442206453</v>
      </c>
      <c r="E113" s="35">
        <v>3.2917280557368715</v>
      </c>
      <c r="F113" s="35">
        <v>1.8790890971901257</v>
      </c>
      <c r="G113" s="35">
        <v>1.2792844184412722</v>
      </c>
      <c r="H113" s="35"/>
      <c r="I113" s="35">
        <v>3.4918851064353622</v>
      </c>
      <c r="J113" s="35">
        <v>2.5385301853228506</v>
      </c>
      <c r="K113" s="35">
        <v>1.7023911272521799</v>
      </c>
      <c r="L113" s="35">
        <v>1.0737940085831166</v>
      </c>
      <c r="M113" s="35"/>
      <c r="N113" s="35">
        <v>2.3877537345612305</v>
      </c>
      <c r="O113" s="35">
        <v>2.2060353682575342</v>
      </c>
      <c r="P113" s="35">
        <v>0.79310087820185993</v>
      </c>
      <c r="Q113" s="35">
        <v>0.7017814296973609</v>
      </c>
    </row>
    <row r="114" spans="1:17" s="113" customFormat="1" ht="13" customHeight="1" x14ac:dyDescent="0.25">
      <c r="A114" s="111" t="s">
        <v>226</v>
      </c>
      <c r="B114" s="112" t="s">
        <v>227</v>
      </c>
      <c r="C114" s="35"/>
      <c r="D114" s="35">
        <v>3.0988591500445293</v>
      </c>
      <c r="E114" s="35">
        <v>2.5379016652797293</v>
      </c>
      <c r="F114" s="35">
        <v>2.1123073610329222</v>
      </c>
      <c r="G114" s="35">
        <v>1.4535932824754567</v>
      </c>
      <c r="H114" s="35"/>
      <c r="I114" s="35">
        <v>2.59337600512823</v>
      </c>
      <c r="J114" s="35">
        <v>2.0398315359595487</v>
      </c>
      <c r="K114" s="35">
        <v>0.79987042217563153</v>
      </c>
      <c r="L114" s="35">
        <v>0.23631467610659515</v>
      </c>
      <c r="M114" s="35"/>
      <c r="N114" s="35">
        <v>2.4981888485192694</v>
      </c>
      <c r="O114" s="35">
        <v>2.0788112927353843</v>
      </c>
      <c r="P114" s="35">
        <v>1.7804839433420607</v>
      </c>
      <c r="Q114" s="35">
        <v>1.4233820881337518</v>
      </c>
    </row>
    <row r="115" spans="1:17" ht="13" customHeight="1" x14ac:dyDescent="0.25">
      <c r="A115" s="107" t="s">
        <v>228</v>
      </c>
      <c r="B115" s="108" t="s">
        <v>229</v>
      </c>
      <c r="C115" s="31"/>
      <c r="D115" s="74">
        <v>1.7647861824389461</v>
      </c>
      <c r="E115" s="74">
        <v>1.5658738449909366</v>
      </c>
      <c r="F115" s="74">
        <v>1.1229603679980911</v>
      </c>
      <c r="G115" s="74">
        <v>0.75989577282836729</v>
      </c>
      <c r="H115" s="74"/>
      <c r="I115" s="74">
        <v>1.5963986068380813</v>
      </c>
      <c r="J115" s="74">
        <v>1.3296336686490218</v>
      </c>
      <c r="K115" s="74">
        <v>0.83475543129580276</v>
      </c>
      <c r="L115" s="74">
        <v>0.51616013146523654</v>
      </c>
      <c r="M115" s="74"/>
      <c r="N115" s="74">
        <v>1.2124724058928851</v>
      </c>
      <c r="O115" s="74">
        <v>1.1327408713517264</v>
      </c>
      <c r="P115" s="74">
        <v>0.76336669345535846</v>
      </c>
      <c r="Q115" s="74">
        <v>0.57482172866967152</v>
      </c>
    </row>
    <row r="116" spans="1:17" s="113" customFormat="1" ht="13" customHeight="1" x14ac:dyDescent="0.25">
      <c r="A116" s="111" t="s">
        <v>230</v>
      </c>
      <c r="B116" s="112" t="s">
        <v>231</v>
      </c>
      <c r="C116" s="35"/>
      <c r="D116" s="35">
        <v>4.8124455311849692</v>
      </c>
      <c r="E116" s="35">
        <v>4.354930294426226</v>
      </c>
      <c r="F116" s="35">
        <v>3.6856813270398816</v>
      </c>
      <c r="G116" s="35">
        <v>2.2835824361258119</v>
      </c>
      <c r="H116" s="35"/>
      <c r="I116" s="35">
        <v>4.339037603600743</v>
      </c>
      <c r="J116" s="35">
        <v>3.9133198836641752</v>
      </c>
      <c r="K116" s="35">
        <v>2.1712016934878928</v>
      </c>
      <c r="L116" s="35">
        <v>1.8947878865555274</v>
      </c>
      <c r="M116" s="35"/>
      <c r="N116" s="35">
        <v>4.108767668447598</v>
      </c>
      <c r="O116" s="35">
        <v>3.7556796491241524</v>
      </c>
      <c r="P116" s="35">
        <v>2.8567328868361774</v>
      </c>
      <c r="Q116" s="35">
        <v>2.1749497813243877</v>
      </c>
    </row>
    <row r="117" spans="1:17" s="113" customFormat="1" ht="13" customHeight="1" x14ac:dyDescent="0.25">
      <c r="A117" s="111" t="s">
        <v>232</v>
      </c>
      <c r="B117" s="112" t="s">
        <v>233</v>
      </c>
      <c r="C117" s="35"/>
      <c r="D117" s="35">
        <v>4.3029054756515137</v>
      </c>
      <c r="E117" s="35">
        <v>4.0311457146975149</v>
      </c>
      <c r="F117" s="35">
        <v>3.1591901842786498</v>
      </c>
      <c r="G117" s="35">
        <v>1.8360286487549948</v>
      </c>
      <c r="H117" s="35"/>
      <c r="I117" s="35">
        <v>3.9740459525432428</v>
      </c>
      <c r="J117" s="35">
        <v>3.6304838375489243</v>
      </c>
      <c r="K117" s="35">
        <v>2.7297236813916284</v>
      </c>
      <c r="L117" s="35">
        <v>1.2190944104986179</v>
      </c>
      <c r="M117" s="35"/>
      <c r="N117" s="35">
        <v>2.4997691303328948</v>
      </c>
      <c r="O117" s="35">
        <v>2.4837003691832984</v>
      </c>
      <c r="P117" s="35">
        <v>1.9834693483792039</v>
      </c>
      <c r="Q117" s="35">
        <v>1.3819054020304808</v>
      </c>
    </row>
    <row r="118" spans="1:17" s="113" customFormat="1" ht="13" customHeight="1" x14ac:dyDescent="0.25">
      <c r="A118" s="111" t="s">
        <v>234</v>
      </c>
      <c r="B118" s="112" t="s">
        <v>235</v>
      </c>
      <c r="C118" s="35"/>
      <c r="D118" s="35">
        <v>4.1233143926194789</v>
      </c>
      <c r="E118" s="35">
        <v>3.8862701033792746</v>
      </c>
      <c r="F118" s="35">
        <v>3.1250988834478384</v>
      </c>
      <c r="G118" s="35">
        <v>2.6439716145819165</v>
      </c>
      <c r="H118" s="35"/>
      <c r="I118" s="35">
        <v>3.520734071366233</v>
      </c>
      <c r="J118" s="35">
        <v>2.9468446747082098</v>
      </c>
      <c r="K118" s="35">
        <v>2.0522636576682323</v>
      </c>
      <c r="L118" s="35">
        <v>1.630105979261216</v>
      </c>
      <c r="M118" s="35"/>
      <c r="N118" s="35">
        <v>3.5921016889344513</v>
      </c>
      <c r="O118" s="35">
        <v>3.3031288119118942</v>
      </c>
      <c r="P118" s="35">
        <v>2.6062189898535011</v>
      </c>
      <c r="Q118" s="35">
        <v>2.3389278708045582</v>
      </c>
    </row>
    <row r="119" spans="1:17" s="113" customFormat="1" ht="13" customHeight="1" x14ac:dyDescent="0.25">
      <c r="A119" s="111" t="s">
        <v>236</v>
      </c>
      <c r="B119" s="112" t="s">
        <v>237</v>
      </c>
      <c r="C119" s="35"/>
      <c r="D119" s="35">
        <v>4.6925370752405522</v>
      </c>
      <c r="E119" s="35">
        <v>3.8185063233970555</v>
      </c>
      <c r="F119" s="35">
        <v>2.8552754344765909</v>
      </c>
      <c r="G119" s="35">
        <v>1.9601839754998198</v>
      </c>
      <c r="H119" s="35"/>
      <c r="I119" s="35">
        <v>4.1358080630241876</v>
      </c>
      <c r="J119" s="35">
        <v>3.0513485624011918</v>
      </c>
      <c r="K119" s="35">
        <v>1.2940824130300472</v>
      </c>
      <c r="L119" s="35">
        <v>1.0896737181759646</v>
      </c>
      <c r="M119" s="35"/>
      <c r="N119" s="35">
        <v>3.3402709354695581</v>
      </c>
      <c r="O119" s="35">
        <v>2.9350808808608644</v>
      </c>
      <c r="P119" s="35">
        <v>2.5745894403003606</v>
      </c>
      <c r="Q119" s="35">
        <v>1.5994852908840913</v>
      </c>
    </row>
    <row r="120" spans="1:17" s="113" customFormat="1" ht="13" customHeight="1" x14ac:dyDescent="0.25">
      <c r="A120" s="111" t="s">
        <v>238</v>
      </c>
      <c r="B120" s="112" t="s">
        <v>239</v>
      </c>
      <c r="C120" s="35"/>
      <c r="D120" s="35">
        <v>4.2960229976963031</v>
      </c>
      <c r="E120" s="35">
        <v>3.5468279594482328</v>
      </c>
      <c r="F120" s="35">
        <v>2.9371160271133645</v>
      </c>
      <c r="G120" s="35">
        <v>1.6120567067127691</v>
      </c>
      <c r="H120" s="35"/>
      <c r="I120" s="35">
        <v>3.81317507676687</v>
      </c>
      <c r="J120" s="35">
        <v>3.1077284072165687</v>
      </c>
      <c r="K120" s="35">
        <v>1.9612177095773577</v>
      </c>
      <c r="L120" s="35">
        <v>1.2714261530169224</v>
      </c>
      <c r="M120" s="35"/>
      <c r="N120" s="35">
        <v>3.0043498582479984</v>
      </c>
      <c r="O120" s="35">
        <v>2.66132796230761</v>
      </c>
      <c r="P120" s="35">
        <v>1.233182345206667</v>
      </c>
      <c r="Q120" s="35">
        <v>0.97645202385038521</v>
      </c>
    </row>
    <row r="121" spans="1:17" s="113" customFormat="1" ht="13" customHeight="1" x14ac:dyDescent="0.25">
      <c r="A121" s="111" t="s">
        <v>240</v>
      </c>
      <c r="B121" s="112" t="s">
        <v>241</v>
      </c>
      <c r="C121" s="35"/>
      <c r="D121" s="35">
        <v>5.0271569162162608</v>
      </c>
      <c r="E121" s="35">
        <v>4.3720796592824298</v>
      </c>
      <c r="F121" s="35">
        <v>2.1920024949951031</v>
      </c>
      <c r="G121" s="35">
        <v>1.503747568124119</v>
      </c>
      <c r="H121" s="35"/>
      <c r="I121" s="35">
        <v>4.4922405659532512</v>
      </c>
      <c r="J121" s="35">
        <v>3.3978202120848096</v>
      </c>
      <c r="K121" s="35">
        <v>1.707066475722687</v>
      </c>
      <c r="L121" s="35">
        <v>1.0322933624319053</v>
      </c>
      <c r="M121" s="35"/>
      <c r="N121" s="35">
        <v>3.4385413200133796</v>
      </c>
      <c r="O121" s="35">
        <v>3.3492277745671277</v>
      </c>
      <c r="P121" s="35">
        <v>1.1195743551146486</v>
      </c>
      <c r="Q121" s="35">
        <v>1.1195743551146486</v>
      </c>
    </row>
    <row r="122" spans="1:17" s="113" customFormat="1" ht="13" customHeight="1" x14ac:dyDescent="0.25">
      <c r="A122" s="111" t="s">
        <v>242</v>
      </c>
      <c r="B122" s="112" t="s">
        <v>243</v>
      </c>
      <c r="C122" s="35"/>
      <c r="D122" s="35">
        <v>4.3060995201445245</v>
      </c>
      <c r="E122" s="35">
        <v>4.0426543443559702</v>
      </c>
      <c r="F122" s="35">
        <v>2.8796227245032044</v>
      </c>
      <c r="G122" s="35">
        <v>2.2966987252975772</v>
      </c>
      <c r="H122" s="35"/>
      <c r="I122" s="35">
        <v>4.2521195734965325</v>
      </c>
      <c r="J122" s="35">
        <v>3.9712180071149099</v>
      </c>
      <c r="K122" s="35">
        <v>2.6855906513337082</v>
      </c>
      <c r="L122" s="35">
        <v>1.7523608873304743</v>
      </c>
      <c r="M122" s="35"/>
      <c r="N122" s="35">
        <v>2.2128047649914073</v>
      </c>
      <c r="O122" s="35">
        <v>1.9589545010889533</v>
      </c>
      <c r="P122" s="35">
        <v>1.419864615416609</v>
      </c>
      <c r="Q122" s="35">
        <v>0.77450061685754135</v>
      </c>
    </row>
    <row r="123" spans="1:17" ht="13" customHeight="1" x14ac:dyDescent="0.25">
      <c r="A123" s="107" t="s">
        <v>244</v>
      </c>
      <c r="B123" s="108" t="s">
        <v>245</v>
      </c>
      <c r="C123" s="31"/>
      <c r="D123" s="74">
        <v>1.6441542948398751</v>
      </c>
      <c r="E123" s="74">
        <v>1.5039711291722657</v>
      </c>
      <c r="F123" s="74">
        <v>1.1192455336073972</v>
      </c>
      <c r="G123" s="74">
        <v>0.92072960024568062</v>
      </c>
      <c r="H123" s="74"/>
      <c r="I123" s="74">
        <v>1.5249494086694182</v>
      </c>
      <c r="J123" s="74">
        <v>1.326518075884471</v>
      </c>
      <c r="K123" s="74">
        <v>0.81139757426067249</v>
      </c>
      <c r="L123" s="74">
        <v>0.65456834603452863</v>
      </c>
      <c r="M123" s="74"/>
      <c r="N123" s="74">
        <v>1.1189097304243099</v>
      </c>
      <c r="O123" s="74">
        <v>1.0609552148819887</v>
      </c>
      <c r="P123" s="74">
        <v>0.92175881331397935</v>
      </c>
      <c r="Q123" s="74">
        <v>0.51047793469162428</v>
      </c>
    </row>
    <row r="124" spans="1:17" s="113" customFormat="1" ht="13" customHeight="1" x14ac:dyDescent="0.25">
      <c r="A124" s="111" t="s">
        <v>246</v>
      </c>
      <c r="B124" s="112" t="s">
        <v>247</v>
      </c>
      <c r="C124" s="35"/>
      <c r="D124" s="35">
        <v>3.7055690531943268</v>
      </c>
      <c r="E124" s="35">
        <v>3.5141879652119719</v>
      </c>
      <c r="F124" s="35">
        <v>2.6037798135791332</v>
      </c>
      <c r="G124" s="35">
        <v>2.3211541219931098</v>
      </c>
      <c r="H124" s="35"/>
      <c r="I124" s="35">
        <v>3.2285631498474148</v>
      </c>
      <c r="J124" s="35">
        <v>2.8648839652758968</v>
      </c>
      <c r="K124" s="35">
        <v>1.9641185716455505</v>
      </c>
      <c r="L124" s="35">
        <v>1.6261948428693735</v>
      </c>
      <c r="M124" s="35"/>
      <c r="N124" s="35">
        <v>2.8163557397703052</v>
      </c>
      <c r="O124" s="35">
        <v>2.666263715067497</v>
      </c>
      <c r="P124" s="35">
        <v>1.7592142944354461</v>
      </c>
      <c r="Q124" s="35">
        <v>1.0741199018054728</v>
      </c>
    </row>
    <row r="125" spans="1:17" s="113" customFormat="1" ht="13" customHeight="1" x14ac:dyDescent="0.25">
      <c r="A125" s="111" t="s">
        <v>248</v>
      </c>
      <c r="B125" s="112" t="s">
        <v>249</v>
      </c>
      <c r="C125" s="35"/>
      <c r="D125" s="35">
        <v>3.4343883546615048</v>
      </c>
      <c r="E125" s="35">
        <v>3.0450517219487732</v>
      </c>
      <c r="F125" s="35">
        <v>2.0521289870077721</v>
      </c>
      <c r="G125" s="35">
        <v>1.5576749457525094</v>
      </c>
      <c r="H125" s="35"/>
      <c r="I125" s="35">
        <v>3.4013939454967916</v>
      </c>
      <c r="J125" s="35">
        <v>3.0077258610794617</v>
      </c>
      <c r="K125" s="35">
        <v>1.8707752316194977</v>
      </c>
      <c r="L125" s="35">
        <v>1.3456305709227292</v>
      </c>
      <c r="M125" s="35"/>
      <c r="N125" s="35">
        <v>0.98541790971513987</v>
      </c>
      <c r="O125" s="35">
        <v>0.94053406012185725</v>
      </c>
      <c r="P125" s="35">
        <v>0.79707817539345815</v>
      </c>
      <c r="Q125" s="35">
        <v>0.77806811859172409</v>
      </c>
    </row>
    <row r="126" spans="1:17" s="113" customFormat="1" ht="13" customHeight="1" x14ac:dyDescent="0.25">
      <c r="A126" s="111" t="s">
        <v>250</v>
      </c>
      <c r="B126" s="112" t="s">
        <v>251</v>
      </c>
      <c r="C126" s="35"/>
      <c r="D126" s="35">
        <v>4.4116368950414762</v>
      </c>
      <c r="E126" s="35">
        <v>3.1864527413828072</v>
      </c>
      <c r="F126" s="35">
        <v>2.0647236622060179</v>
      </c>
      <c r="G126" s="35">
        <v>1.7379778007100524</v>
      </c>
      <c r="H126" s="35"/>
      <c r="I126" s="35">
        <v>4.4009671333361364</v>
      </c>
      <c r="J126" s="35">
        <v>2.9169239613172291</v>
      </c>
      <c r="K126" s="35">
        <v>1.2540344543284576</v>
      </c>
      <c r="L126" s="35">
        <v>1.1874385581934872</v>
      </c>
      <c r="M126" s="35"/>
      <c r="N126" s="35">
        <v>1.9613326859506082</v>
      </c>
      <c r="O126" s="35">
        <v>1.737431167030129</v>
      </c>
      <c r="P126" s="35">
        <v>1.2990403498755707</v>
      </c>
      <c r="Q126" s="35">
        <v>1.2990403498755707</v>
      </c>
    </row>
    <row r="127" spans="1:17" s="113" customFormat="1" ht="13" customHeight="1" x14ac:dyDescent="0.25">
      <c r="A127" s="111" t="s">
        <v>252</v>
      </c>
      <c r="B127" s="112" t="s">
        <v>253</v>
      </c>
      <c r="C127" s="35"/>
      <c r="D127" s="35">
        <v>3.7493244844200246</v>
      </c>
      <c r="E127" s="35">
        <v>2.8430170925735148</v>
      </c>
      <c r="F127" s="35">
        <v>1.7201808672449268</v>
      </c>
      <c r="G127" s="35">
        <v>1.2370819755840952</v>
      </c>
      <c r="H127" s="35"/>
      <c r="I127" s="35">
        <v>3.7004379534978371</v>
      </c>
      <c r="J127" s="35">
        <v>2.6742050658486312</v>
      </c>
      <c r="K127" s="35">
        <v>1.3482122751645027</v>
      </c>
      <c r="L127" s="35">
        <v>0.50716337515499965</v>
      </c>
      <c r="M127" s="35"/>
      <c r="N127" s="35">
        <v>1.7830440978675544</v>
      </c>
      <c r="O127" s="35">
        <v>1.6586144460300583</v>
      </c>
      <c r="P127" s="35">
        <v>1.3854125356542693</v>
      </c>
      <c r="Q127" s="35">
        <v>1.1306223777351319</v>
      </c>
    </row>
    <row r="128" spans="1:17" s="113" customFormat="1" ht="13" customHeight="1" x14ac:dyDescent="0.25">
      <c r="A128" s="111" t="s">
        <v>254</v>
      </c>
      <c r="B128" s="112" t="s">
        <v>255</v>
      </c>
      <c r="C128" s="35"/>
      <c r="D128" s="35">
        <v>4.127821420643885</v>
      </c>
      <c r="E128" s="35">
        <v>3.9860868633609199</v>
      </c>
      <c r="F128" s="35">
        <v>3.1588266729368146</v>
      </c>
      <c r="G128" s="35">
        <v>2.5901284733658554</v>
      </c>
      <c r="H128" s="35"/>
      <c r="I128" s="35">
        <v>3.6586884861669251</v>
      </c>
      <c r="J128" s="35">
        <v>3.4602450502915896</v>
      </c>
      <c r="K128" s="35">
        <v>2.193719818890937</v>
      </c>
      <c r="L128" s="35">
        <v>1.7758153079415737</v>
      </c>
      <c r="M128" s="35"/>
      <c r="N128" s="35">
        <v>3.2209082481668996</v>
      </c>
      <c r="O128" s="35">
        <v>3.1477505163150372</v>
      </c>
      <c r="P128" s="35">
        <v>2.8346560408522397</v>
      </c>
      <c r="Q128" s="35">
        <v>1.4425597547006053</v>
      </c>
    </row>
    <row r="129" spans="1:17" s="113" customFormat="1" ht="13" customHeight="1" x14ac:dyDescent="0.25">
      <c r="A129" s="111" t="s">
        <v>256</v>
      </c>
      <c r="B129" s="112" t="s">
        <v>257</v>
      </c>
      <c r="C129" s="35"/>
      <c r="D129" s="35">
        <v>3.8869560044570401</v>
      </c>
      <c r="E129" s="35">
        <v>3.6896796030356991</v>
      </c>
      <c r="F129" s="35">
        <v>2.2786815504153837</v>
      </c>
      <c r="G129" s="35">
        <v>2.0797946786263117</v>
      </c>
      <c r="H129" s="35"/>
      <c r="I129" s="35">
        <v>3.8524230396425803</v>
      </c>
      <c r="J129" s="35">
        <v>3.2300175082913025</v>
      </c>
      <c r="K129" s="35">
        <v>2.0975847769835623</v>
      </c>
      <c r="L129" s="35">
        <v>1.8793391847814958</v>
      </c>
      <c r="M129" s="35"/>
      <c r="N129" s="35">
        <v>2.3634619812003743</v>
      </c>
      <c r="O129" s="35">
        <v>1.5470984571540798</v>
      </c>
      <c r="P129" s="35">
        <v>0.91185698086760736</v>
      </c>
      <c r="Q129" s="35">
        <v>0.4583978139072859</v>
      </c>
    </row>
    <row r="130" spans="1:17" s="113" customFormat="1" ht="13" customHeight="1" x14ac:dyDescent="0.25">
      <c r="A130" s="111" t="s">
        <v>258</v>
      </c>
      <c r="B130" s="112" t="s">
        <v>259</v>
      </c>
      <c r="C130" s="35"/>
      <c r="D130" s="35">
        <v>2.4126696611782297</v>
      </c>
      <c r="E130" s="35">
        <v>2.2008642616042287</v>
      </c>
      <c r="F130" s="35">
        <v>1.4123975243244169</v>
      </c>
      <c r="G130" s="35">
        <v>1.1417018477785097</v>
      </c>
      <c r="H130" s="35"/>
      <c r="I130" s="35">
        <v>2.3858424929184454</v>
      </c>
      <c r="J130" s="35">
        <v>2.1154449103876818</v>
      </c>
      <c r="K130" s="35">
        <v>1.2066803826655381</v>
      </c>
      <c r="L130" s="35">
        <v>1.1246648690870025</v>
      </c>
      <c r="M130" s="35"/>
      <c r="N130" s="35">
        <v>1.0017973659394042</v>
      </c>
      <c r="O130" s="35">
        <v>0.66156661989988608</v>
      </c>
      <c r="P130" s="35">
        <v>0.19885396189536991</v>
      </c>
      <c r="Q130" s="35">
        <v>0.12419421774221411</v>
      </c>
    </row>
    <row r="131" spans="1:17" ht="13" customHeight="1" x14ac:dyDescent="0.25">
      <c r="A131" s="107" t="s">
        <v>260</v>
      </c>
      <c r="B131" s="108" t="s">
        <v>261</v>
      </c>
      <c r="C131" s="31"/>
      <c r="D131" s="74">
        <v>1.6467865853480395</v>
      </c>
      <c r="E131" s="74">
        <v>1.3977575564508113</v>
      </c>
      <c r="F131" s="74">
        <v>0.90006304305122253</v>
      </c>
      <c r="G131" s="74">
        <v>0.76006411462998069</v>
      </c>
      <c r="H131" s="74"/>
      <c r="I131" s="74">
        <v>1.5420999727955853</v>
      </c>
      <c r="J131" s="74">
        <v>1.2290853328920839</v>
      </c>
      <c r="K131" s="74">
        <v>0.75114643562104211</v>
      </c>
      <c r="L131" s="74">
        <v>0.63665470912952893</v>
      </c>
      <c r="M131" s="74"/>
      <c r="N131" s="74">
        <v>1.1360628110206412</v>
      </c>
      <c r="O131" s="74">
        <v>0.96994223346835851</v>
      </c>
      <c r="P131" s="74">
        <v>0.60440024959491456</v>
      </c>
      <c r="Q131" s="74">
        <v>0.45217186975480778</v>
      </c>
    </row>
    <row r="132" spans="1:17" s="113" customFormat="1" ht="13" customHeight="1" x14ac:dyDescent="0.25">
      <c r="A132" s="111" t="s">
        <v>262</v>
      </c>
      <c r="B132" s="112" t="s">
        <v>263</v>
      </c>
      <c r="C132" s="35"/>
      <c r="D132" s="35">
        <v>4.1016199795332868</v>
      </c>
      <c r="E132" s="35">
        <v>2.3344880779704007</v>
      </c>
      <c r="F132" s="35">
        <v>1.5732125511546373</v>
      </c>
      <c r="G132" s="35">
        <v>1.2042753196814173</v>
      </c>
      <c r="H132" s="35"/>
      <c r="I132" s="35">
        <v>3.8729525171580068</v>
      </c>
      <c r="J132" s="35">
        <v>2.2699501571289735</v>
      </c>
      <c r="K132" s="35">
        <v>1.2640296933859259</v>
      </c>
      <c r="L132" s="35">
        <v>0.95429988276973177</v>
      </c>
      <c r="M132" s="35"/>
      <c r="N132" s="35">
        <v>2.4804082894084747</v>
      </c>
      <c r="O132" s="35">
        <v>1.9587852089172859</v>
      </c>
      <c r="P132" s="35">
        <v>0.90503077882856409</v>
      </c>
      <c r="Q132" s="35">
        <v>0.6938909719444456</v>
      </c>
    </row>
    <row r="133" spans="1:17" s="113" customFormat="1" ht="13" customHeight="1" x14ac:dyDescent="0.25">
      <c r="A133" s="111" t="s">
        <v>264</v>
      </c>
      <c r="B133" s="112" t="s">
        <v>265</v>
      </c>
      <c r="C133" s="35"/>
      <c r="D133" s="35">
        <v>4.2906518820224253</v>
      </c>
      <c r="E133" s="35">
        <v>3.4029246422564969</v>
      </c>
      <c r="F133" s="35">
        <v>2.1530271848204579</v>
      </c>
      <c r="G133" s="35">
        <v>2.0854796839355427</v>
      </c>
      <c r="H133" s="35"/>
      <c r="I133" s="35">
        <v>4.184772646843907</v>
      </c>
      <c r="J133" s="35">
        <v>3.2353007450870122</v>
      </c>
      <c r="K133" s="35">
        <v>2.0572312609620531</v>
      </c>
      <c r="L133" s="35">
        <v>1.9902561303360502</v>
      </c>
      <c r="M133" s="35"/>
      <c r="N133" s="35">
        <v>3.1264534602870584</v>
      </c>
      <c r="O133" s="35">
        <v>2.3909714401395568</v>
      </c>
      <c r="P133" s="35">
        <v>1.8140252234130485</v>
      </c>
      <c r="Q133" s="35">
        <v>1.7480121902623051</v>
      </c>
    </row>
    <row r="134" spans="1:17" s="113" customFormat="1" ht="13" customHeight="1" x14ac:dyDescent="0.25">
      <c r="A134" s="111" t="s">
        <v>266</v>
      </c>
      <c r="B134" s="112" t="s">
        <v>267</v>
      </c>
      <c r="C134" s="35"/>
      <c r="D134" s="35">
        <v>4.7097373094979824</v>
      </c>
      <c r="E134" s="35">
        <v>4.2372875667120109</v>
      </c>
      <c r="F134" s="35">
        <v>2.2657371044846926</v>
      </c>
      <c r="G134" s="35">
        <v>1.4053971012666571</v>
      </c>
      <c r="H134" s="35"/>
      <c r="I134" s="35">
        <v>3.4340906262088549</v>
      </c>
      <c r="J134" s="35">
        <v>2.278124234842791</v>
      </c>
      <c r="K134" s="35">
        <v>1.253563066892674</v>
      </c>
      <c r="L134" s="35">
        <v>0.70435748415628563</v>
      </c>
      <c r="M134" s="35"/>
      <c r="N134" s="35">
        <v>4.2260715592411291</v>
      </c>
      <c r="O134" s="35">
        <v>3.9215563330711176</v>
      </c>
      <c r="P134" s="35">
        <v>1.9137643222379626</v>
      </c>
      <c r="Q134" s="35">
        <v>1.2827610912812599</v>
      </c>
    </row>
    <row r="135" spans="1:17" s="113" customFormat="1" ht="13" customHeight="1" x14ac:dyDescent="0.25">
      <c r="A135" s="111" t="s">
        <v>268</v>
      </c>
      <c r="B135" s="112" t="s">
        <v>269</v>
      </c>
      <c r="C135" s="35"/>
      <c r="D135" s="35">
        <v>4.2233716002908626</v>
      </c>
      <c r="E135" s="35">
        <v>3.3585544941109977</v>
      </c>
      <c r="F135" s="35">
        <v>2.2473488683455605</v>
      </c>
      <c r="G135" s="35">
        <v>1.9606454361962826</v>
      </c>
      <c r="H135" s="35"/>
      <c r="I135" s="35">
        <v>4.1579451033192658</v>
      </c>
      <c r="J135" s="35">
        <v>3.1680719617378825</v>
      </c>
      <c r="K135" s="35">
        <v>1.7640321804308234</v>
      </c>
      <c r="L135" s="35">
        <v>0.99188859814819064</v>
      </c>
      <c r="M135" s="35"/>
      <c r="N135" s="35">
        <v>2.4319588933005121</v>
      </c>
      <c r="O135" s="35">
        <v>2.2408178508542584</v>
      </c>
      <c r="P135" s="35">
        <v>1.5248469159733082</v>
      </c>
      <c r="Q135" s="35">
        <v>0.2160198712555155</v>
      </c>
    </row>
    <row r="136" spans="1:17" s="113" customFormat="1" ht="13" customHeight="1" x14ac:dyDescent="0.25">
      <c r="A136" s="111" t="s">
        <v>270</v>
      </c>
      <c r="B136" s="112" t="s">
        <v>271</v>
      </c>
      <c r="C136" s="35"/>
      <c r="D136" s="35">
        <v>3.9001049996475703</v>
      </c>
      <c r="E136" s="35">
        <v>3.4062226420718362</v>
      </c>
      <c r="F136" s="35">
        <v>2.2134528606925357</v>
      </c>
      <c r="G136" s="35">
        <v>1.8617629827644118</v>
      </c>
      <c r="H136" s="35"/>
      <c r="I136" s="35">
        <v>3.6677793278380304</v>
      </c>
      <c r="J136" s="35">
        <v>3.1084698164546718</v>
      </c>
      <c r="K136" s="35">
        <v>1.983601704933396</v>
      </c>
      <c r="L136" s="35">
        <v>1.735269220252271</v>
      </c>
      <c r="M136" s="35"/>
      <c r="N136" s="35">
        <v>2.7188595427923672</v>
      </c>
      <c r="O136" s="35">
        <v>2.7079465784612657</v>
      </c>
      <c r="P136" s="35">
        <v>2.0113051151404022</v>
      </c>
      <c r="Q136" s="35">
        <v>1.792250329488472</v>
      </c>
    </row>
    <row r="137" spans="1:17" s="113" customFormat="1" ht="13" customHeight="1" x14ac:dyDescent="0.25">
      <c r="A137" s="111" t="s">
        <v>272</v>
      </c>
      <c r="B137" s="112" t="s">
        <v>273</v>
      </c>
      <c r="C137" s="35"/>
      <c r="D137" s="35">
        <v>4.7019660910667369</v>
      </c>
      <c r="E137" s="35">
        <v>4.4281795447198595</v>
      </c>
      <c r="F137" s="35">
        <v>3.4290129640293125</v>
      </c>
      <c r="G137" s="35">
        <v>3.117779175659567</v>
      </c>
      <c r="H137" s="35"/>
      <c r="I137" s="35">
        <v>4.6156147121960229</v>
      </c>
      <c r="J137" s="35">
        <v>4.0791608444328258</v>
      </c>
      <c r="K137" s="35">
        <v>3.1164882130279721</v>
      </c>
      <c r="L137" s="35">
        <v>2.9635844445194039</v>
      </c>
      <c r="M137" s="35"/>
      <c r="N137" s="35">
        <v>2.934195258317386</v>
      </c>
      <c r="O137" s="35">
        <v>1.7994982163221054</v>
      </c>
      <c r="P137" s="35">
        <v>1.3874379599644184</v>
      </c>
      <c r="Q137" s="35">
        <v>0.75776640428280129</v>
      </c>
    </row>
    <row r="138" spans="1:17" s="113" customFormat="1" ht="13" customHeight="1" x14ac:dyDescent="0.25">
      <c r="A138" s="111" t="s">
        <v>274</v>
      </c>
      <c r="B138" s="112" t="s">
        <v>275</v>
      </c>
      <c r="C138" s="35"/>
      <c r="D138" s="35">
        <v>4.4283497403555412</v>
      </c>
      <c r="E138" s="35">
        <v>4.1617067941395192</v>
      </c>
      <c r="F138" s="35">
        <v>2.2237661286839656</v>
      </c>
      <c r="G138" s="35">
        <v>1.6733129211334647</v>
      </c>
      <c r="H138" s="35"/>
      <c r="I138" s="35">
        <v>4.3511992328298827</v>
      </c>
      <c r="J138" s="35">
        <v>3.9539907007567541</v>
      </c>
      <c r="K138" s="35">
        <v>1.6631827673246564</v>
      </c>
      <c r="L138" s="35">
        <v>1.025686148285595</v>
      </c>
      <c r="M138" s="35"/>
      <c r="N138" s="35">
        <v>2.7463847565103712</v>
      </c>
      <c r="O138" s="35">
        <v>2.4810672375472382</v>
      </c>
      <c r="P138" s="35">
        <v>1.5507252873311135</v>
      </c>
      <c r="Q138" s="35">
        <v>1.2468225124823877</v>
      </c>
    </row>
    <row r="139" spans="1:17" s="106" customFormat="1" ht="23.25" customHeight="1" x14ac:dyDescent="0.3">
      <c r="A139" s="105" t="s">
        <v>276</v>
      </c>
      <c r="B139" s="106" t="s">
        <v>277</v>
      </c>
      <c r="C139" s="26"/>
      <c r="D139" s="26">
        <v>0.81188878511571638</v>
      </c>
      <c r="E139" s="26">
        <v>0.693608693085497</v>
      </c>
      <c r="F139" s="26">
        <v>0.46601901717079341</v>
      </c>
      <c r="G139" s="26">
        <v>0.34667932633391485</v>
      </c>
      <c r="H139" s="26"/>
      <c r="I139" s="26">
        <v>0.7174331115321162</v>
      </c>
      <c r="J139" s="26">
        <v>0.54843638896882596</v>
      </c>
      <c r="K139" s="26">
        <v>0.33117302432187806</v>
      </c>
      <c r="L139" s="26">
        <v>0.21584335457379733</v>
      </c>
      <c r="M139" s="26"/>
      <c r="N139" s="26">
        <v>0.59970630501104749</v>
      </c>
      <c r="O139" s="26">
        <v>0.52340812876259379</v>
      </c>
      <c r="P139" s="26">
        <v>0.32944538525404543</v>
      </c>
      <c r="Q139" s="26">
        <v>0.27768356444900449</v>
      </c>
    </row>
    <row r="140" spans="1:17" ht="13" customHeight="1" x14ac:dyDescent="0.25">
      <c r="A140" s="107" t="s">
        <v>278</v>
      </c>
      <c r="B140" s="109" t="s">
        <v>279</v>
      </c>
      <c r="C140" s="31"/>
      <c r="D140" s="74">
        <v>4.1952675312007308</v>
      </c>
      <c r="E140" s="74">
        <v>3.7796651262354959</v>
      </c>
      <c r="F140" s="74">
        <v>2.560312782159984</v>
      </c>
      <c r="G140" s="74">
        <v>1.8286097400834926</v>
      </c>
      <c r="H140" s="74"/>
      <c r="I140" s="74">
        <v>3.6771426417330848</v>
      </c>
      <c r="J140" s="74">
        <v>3.1219297541348294</v>
      </c>
      <c r="K140" s="74">
        <v>1.3386988345703714</v>
      </c>
      <c r="L140" s="74">
        <v>0.58616201900386256</v>
      </c>
      <c r="M140" s="74"/>
      <c r="N140" s="74">
        <v>3.1012239070384737</v>
      </c>
      <c r="O140" s="74">
        <v>2.8057627738549655</v>
      </c>
      <c r="P140" s="74">
        <v>2.0134084187488037</v>
      </c>
      <c r="Q140" s="74">
        <v>1.6296668238294141</v>
      </c>
    </row>
    <row r="141" spans="1:17" ht="13" customHeight="1" x14ac:dyDescent="0.25">
      <c r="A141" s="107" t="s">
        <v>280</v>
      </c>
      <c r="B141" s="108" t="s">
        <v>281</v>
      </c>
      <c r="C141" s="31"/>
      <c r="D141" s="74">
        <v>5.1624660177671835</v>
      </c>
      <c r="E141" s="74">
        <v>4.5112661845640973</v>
      </c>
      <c r="F141" s="74">
        <v>2.1386408713316221</v>
      </c>
      <c r="G141" s="74">
        <v>1.9064249472226749</v>
      </c>
      <c r="H141" s="74"/>
      <c r="I141" s="74">
        <v>4.6258815179373167</v>
      </c>
      <c r="J141" s="74">
        <v>3.355813461941616</v>
      </c>
      <c r="K141" s="74">
        <v>2.0157814642416607</v>
      </c>
      <c r="L141" s="74">
        <v>1.8062563504173603</v>
      </c>
      <c r="M141" s="74"/>
      <c r="N141" s="74">
        <v>3.852563250558426</v>
      </c>
      <c r="O141" s="74">
        <v>3.3338324744795949</v>
      </c>
      <c r="P141" s="74">
        <v>1.7752143033795809</v>
      </c>
      <c r="Q141" s="74">
        <v>1.6569644022374608</v>
      </c>
    </row>
    <row r="142" spans="1:17" ht="13" customHeight="1" x14ac:dyDescent="0.25">
      <c r="A142" s="107" t="s">
        <v>282</v>
      </c>
      <c r="B142" s="108" t="s">
        <v>283</v>
      </c>
      <c r="C142" s="31"/>
      <c r="D142" s="74">
        <v>3.6780042805456796</v>
      </c>
      <c r="E142" s="74">
        <v>2.6082728778365856</v>
      </c>
      <c r="F142" s="74">
        <v>1.7738923368632036</v>
      </c>
      <c r="G142" s="74">
        <v>1.6779855207649783</v>
      </c>
      <c r="H142" s="74"/>
      <c r="I142" s="74">
        <v>3.3360470558588426</v>
      </c>
      <c r="J142" s="74">
        <v>2.1179727760110589</v>
      </c>
      <c r="K142" s="74">
        <v>0.91909168796543428</v>
      </c>
      <c r="L142" s="74">
        <v>0.56087645243655793</v>
      </c>
      <c r="M142" s="74"/>
      <c r="N142" s="74">
        <v>1.9889153864164393</v>
      </c>
      <c r="O142" s="74">
        <v>1.8055247621126351</v>
      </c>
      <c r="P142" s="74">
        <v>1.6511595628333837</v>
      </c>
      <c r="Q142" s="74">
        <v>1.5478970406970141</v>
      </c>
    </row>
    <row r="143" spans="1:17" ht="13" customHeight="1" x14ac:dyDescent="0.25">
      <c r="A143" s="115" t="s">
        <v>284</v>
      </c>
      <c r="B143" s="108" t="s">
        <v>285</v>
      </c>
      <c r="C143" s="31"/>
      <c r="D143" s="74">
        <v>4.3049684861853956</v>
      </c>
      <c r="E143" s="74">
        <v>3.0042944785268406</v>
      </c>
      <c r="F143" s="74">
        <v>2.3195372732926627</v>
      </c>
      <c r="G143" s="74">
        <v>2.0258673716762416</v>
      </c>
      <c r="H143" s="74"/>
      <c r="I143" s="74">
        <v>4.1547958922706467</v>
      </c>
      <c r="J143" s="74">
        <v>2.7620123611609086</v>
      </c>
      <c r="K143" s="74">
        <v>1.2070388121437667</v>
      </c>
      <c r="L143" s="74">
        <v>0.33294225478296036</v>
      </c>
      <c r="M143" s="74"/>
      <c r="N143" s="74">
        <v>2.4542143330160595</v>
      </c>
      <c r="O143" s="74">
        <v>2.2940865108307853</v>
      </c>
      <c r="P143" s="74">
        <v>1.9357416125436671</v>
      </c>
      <c r="Q143" s="74">
        <v>1.8262527788852754</v>
      </c>
    </row>
    <row r="144" spans="1:17" ht="13" customHeight="1" x14ac:dyDescent="0.25">
      <c r="A144" s="107" t="s">
        <v>286</v>
      </c>
      <c r="B144" s="108" t="s">
        <v>287</v>
      </c>
      <c r="C144" s="31"/>
      <c r="D144" s="74">
        <v>1.4425166740821782</v>
      </c>
      <c r="E144" s="74">
        <v>1.2897204480687221</v>
      </c>
      <c r="F144" s="74">
        <v>0.8215691832048122</v>
      </c>
      <c r="G144" s="74">
        <v>0.57938297665779059</v>
      </c>
      <c r="H144" s="74"/>
      <c r="I144" s="74">
        <v>1.2947296348350372</v>
      </c>
      <c r="J144" s="74">
        <v>1.0590131050506075</v>
      </c>
      <c r="K144" s="74">
        <v>0.63187894095148156</v>
      </c>
      <c r="L144" s="74">
        <v>0.34017320716607324</v>
      </c>
      <c r="M144" s="74"/>
      <c r="N144" s="74">
        <v>1.0351772020845369</v>
      </c>
      <c r="O144" s="74">
        <v>0.91159288429807228</v>
      </c>
      <c r="P144" s="74">
        <v>0.46405086275112511</v>
      </c>
      <c r="Q144" s="74">
        <v>0.35056231606903987</v>
      </c>
    </row>
    <row r="145" spans="1:17" s="113" customFormat="1" ht="13" customHeight="1" x14ac:dyDescent="0.25">
      <c r="A145" s="111" t="s">
        <v>288</v>
      </c>
      <c r="B145" s="112" t="s">
        <v>289</v>
      </c>
      <c r="C145" s="35"/>
      <c r="D145" s="35">
        <v>4.1585781540658289</v>
      </c>
      <c r="E145" s="35">
        <v>3.7697737419954471</v>
      </c>
      <c r="F145" s="35">
        <v>2.754195515450947</v>
      </c>
      <c r="G145" s="35">
        <v>2.2161231980701754</v>
      </c>
      <c r="H145" s="35"/>
      <c r="I145" s="35">
        <v>3.856332105694138</v>
      </c>
      <c r="J145" s="35">
        <v>3.5090716034897746</v>
      </c>
      <c r="K145" s="35">
        <v>1.8592964294995973</v>
      </c>
      <c r="L145" s="35">
        <v>1.5625877044723842</v>
      </c>
      <c r="M145" s="35"/>
      <c r="N145" s="35">
        <v>2.6917293283410402</v>
      </c>
      <c r="O145" s="35">
        <v>2.4633449578158473</v>
      </c>
      <c r="P145" s="35">
        <v>1.772799631150537</v>
      </c>
      <c r="Q145" s="35">
        <v>0</v>
      </c>
    </row>
    <row r="146" spans="1:17" s="113" customFormat="1" ht="13" customHeight="1" x14ac:dyDescent="0.25">
      <c r="A146" s="111" t="s">
        <v>290</v>
      </c>
      <c r="B146" s="112" t="s">
        <v>291</v>
      </c>
      <c r="C146" s="35"/>
      <c r="D146" s="35">
        <v>5.5629071154373602</v>
      </c>
      <c r="E146" s="35">
        <v>5.2083861700729788</v>
      </c>
      <c r="F146" s="35">
        <v>3.4513814207415074</v>
      </c>
      <c r="G146" s="35">
        <v>2.7895439728233584</v>
      </c>
      <c r="H146" s="35"/>
      <c r="I146" s="35">
        <v>5.0572318481813952</v>
      </c>
      <c r="J146" s="35">
        <v>4.1669693414172038</v>
      </c>
      <c r="K146" s="35">
        <v>2.5882365343621601</v>
      </c>
      <c r="L146" s="35">
        <v>1.7931178794183877</v>
      </c>
      <c r="M146" s="35"/>
      <c r="N146" s="35">
        <v>4.6691637931500898</v>
      </c>
      <c r="O146" s="35">
        <v>4.0973725923519941</v>
      </c>
      <c r="P146" s="35">
        <v>1.9354689879927143</v>
      </c>
      <c r="Q146" s="35">
        <v>1.8863295141414809</v>
      </c>
    </row>
    <row r="147" spans="1:17" s="113" customFormat="1" ht="13" customHeight="1" x14ac:dyDescent="0.25">
      <c r="A147" s="111" t="s">
        <v>292</v>
      </c>
      <c r="B147" s="112" t="s">
        <v>293</v>
      </c>
      <c r="C147" s="35"/>
      <c r="D147" s="35">
        <v>3.2119046604569363</v>
      </c>
      <c r="E147" s="35">
        <v>2.3313411171311844</v>
      </c>
      <c r="F147" s="35">
        <v>1.7787398351132675</v>
      </c>
      <c r="G147" s="35">
        <v>0.903813051770188</v>
      </c>
      <c r="H147" s="35"/>
      <c r="I147" s="35">
        <v>2.9127621171524036</v>
      </c>
      <c r="J147" s="35">
        <v>1.8489364921729499</v>
      </c>
      <c r="K147" s="35">
        <v>0.99149794059978491</v>
      </c>
      <c r="L147" s="35">
        <v>0.72161912800596495</v>
      </c>
      <c r="M147" s="35"/>
      <c r="N147" s="35">
        <v>1.6334897540387325</v>
      </c>
      <c r="O147" s="35">
        <v>1.5450537554075154</v>
      </c>
      <c r="P147" s="35">
        <v>1.4765124324316219</v>
      </c>
      <c r="Q147" s="35">
        <v>0.43820426153283593</v>
      </c>
    </row>
    <row r="148" spans="1:17" s="113" customFormat="1" ht="13" customHeight="1" x14ac:dyDescent="0.25">
      <c r="A148" s="111" t="s">
        <v>294</v>
      </c>
      <c r="B148" s="112" t="s">
        <v>295</v>
      </c>
      <c r="C148" s="35"/>
      <c r="D148" s="35">
        <v>3.4812840834981609</v>
      </c>
      <c r="E148" s="35">
        <v>3.0668732019446558</v>
      </c>
      <c r="F148" s="35">
        <v>1.4339408730465437</v>
      </c>
      <c r="G148" s="35">
        <v>0.66486992699115</v>
      </c>
      <c r="H148" s="35"/>
      <c r="I148" s="35">
        <v>3.0402633865792588</v>
      </c>
      <c r="J148" s="35">
        <v>2.1159913553525596</v>
      </c>
      <c r="K148" s="35">
        <v>1.1203977129513625</v>
      </c>
      <c r="L148" s="35">
        <v>0.24994175310871111</v>
      </c>
      <c r="M148" s="35"/>
      <c r="N148" s="35">
        <v>2.6083156109579413</v>
      </c>
      <c r="O148" s="35">
        <v>2.2016219351260373</v>
      </c>
      <c r="P148" s="35">
        <v>0.81523827466090037</v>
      </c>
      <c r="Q148" s="35">
        <v>0.61609130629829301</v>
      </c>
    </row>
    <row r="149" spans="1:17" s="113" customFormat="1" ht="13" customHeight="1" x14ac:dyDescent="0.25">
      <c r="A149" s="111" t="s">
        <v>296</v>
      </c>
      <c r="B149" s="112" t="s">
        <v>297</v>
      </c>
      <c r="C149" s="35"/>
      <c r="D149" s="35">
        <v>3.6986736710893195</v>
      </c>
      <c r="E149" s="35">
        <v>3.0729209114858422</v>
      </c>
      <c r="F149" s="35">
        <v>0.90735125594801214</v>
      </c>
      <c r="G149" s="35">
        <v>0.72007942978452799</v>
      </c>
      <c r="H149" s="35"/>
      <c r="I149" s="35">
        <v>3.6328037014895926</v>
      </c>
      <c r="J149" s="35">
        <v>2.9568225833956658</v>
      </c>
      <c r="K149" s="35">
        <v>0.73617672579325832</v>
      </c>
      <c r="L149" s="35">
        <v>0.23390295087065877</v>
      </c>
      <c r="M149" s="35"/>
      <c r="N149" s="35">
        <v>1.4166639735396784</v>
      </c>
      <c r="O149" s="35">
        <v>1.3326251113126453</v>
      </c>
      <c r="P149" s="35">
        <v>0.463821442295269</v>
      </c>
      <c r="Q149" s="35">
        <v>0.43148422889522658</v>
      </c>
    </row>
    <row r="150" spans="1:17" s="113" customFormat="1" ht="13" customHeight="1" x14ac:dyDescent="0.25">
      <c r="A150" s="111" t="s">
        <v>298</v>
      </c>
      <c r="B150" s="112" t="s">
        <v>299</v>
      </c>
      <c r="C150" s="35"/>
      <c r="D150" s="35">
        <v>3.8256183493771578</v>
      </c>
      <c r="E150" s="35">
        <v>3.5794658207648058</v>
      </c>
      <c r="F150" s="35">
        <v>2.0900051852640114</v>
      </c>
      <c r="G150" s="35">
        <v>1.7500572434506103</v>
      </c>
      <c r="H150" s="35"/>
      <c r="I150" s="35">
        <v>3.0437966123527489</v>
      </c>
      <c r="J150" s="35">
        <v>2.6467687524828283</v>
      </c>
      <c r="K150" s="35">
        <v>1.5949474174120377</v>
      </c>
      <c r="L150" s="35">
        <v>0.46380252072408623</v>
      </c>
      <c r="M150" s="35"/>
      <c r="N150" s="35">
        <v>3.3880500392747024</v>
      </c>
      <c r="O150" s="35">
        <v>3.0311135155749134</v>
      </c>
      <c r="P150" s="35">
        <v>1.0827571620908307</v>
      </c>
      <c r="Q150" s="35">
        <v>1.0755531349759007</v>
      </c>
    </row>
    <row r="151" spans="1:17" s="113" customFormat="1" ht="13" customHeight="1" x14ac:dyDescent="0.25">
      <c r="A151" s="111" t="s">
        <v>300</v>
      </c>
      <c r="B151" s="112" t="s">
        <v>301</v>
      </c>
      <c r="C151" s="35"/>
      <c r="D151" s="35">
        <v>3.7255037086858067</v>
      </c>
      <c r="E151" s="35">
        <v>3.4650370331523392</v>
      </c>
      <c r="F151" s="35">
        <v>2.9781477610054354</v>
      </c>
      <c r="G151" s="35">
        <v>0.9907992296977064</v>
      </c>
      <c r="H151" s="35"/>
      <c r="I151" s="35">
        <v>3.6017987233133861</v>
      </c>
      <c r="J151" s="35">
        <v>3.326232247890982</v>
      </c>
      <c r="K151" s="35">
        <v>2.8543076433463748</v>
      </c>
      <c r="L151" s="35">
        <v>0.6184894418052258</v>
      </c>
      <c r="M151" s="35"/>
      <c r="N151" s="35">
        <v>1.5471190129841379</v>
      </c>
      <c r="O151" s="35">
        <v>1.470376364977326</v>
      </c>
      <c r="P151" s="35">
        <v>0.77584621284555155</v>
      </c>
      <c r="Q151" s="35">
        <v>0.77584621284555155</v>
      </c>
    </row>
    <row r="152" spans="1:17" s="113" customFormat="1" ht="13" customHeight="1" x14ac:dyDescent="0.25">
      <c r="A152" s="111" t="s">
        <v>302</v>
      </c>
      <c r="B152" s="112" t="s">
        <v>303</v>
      </c>
      <c r="C152" s="35"/>
      <c r="D152" s="35">
        <v>3.4981018576887721</v>
      </c>
      <c r="E152" s="35">
        <v>2.957976909451439</v>
      </c>
      <c r="F152" s="35">
        <v>2.4037395524399972</v>
      </c>
      <c r="G152" s="35">
        <v>1.6916819257221847</v>
      </c>
      <c r="H152" s="35"/>
      <c r="I152" s="35">
        <v>3.0500254700343441</v>
      </c>
      <c r="J152" s="35">
        <v>2.3406466236014909</v>
      </c>
      <c r="K152" s="35">
        <v>1.6219404097144858</v>
      </c>
      <c r="L152" s="35">
        <v>1.1340498001911246</v>
      </c>
      <c r="M152" s="35"/>
      <c r="N152" s="35">
        <v>2.5177754133766452</v>
      </c>
      <c r="O152" s="35">
        <v>2.0372394024033293</v>
      </c>
      <c r="P152" s="35">
        <v>1.8570910202001629</v>
      </c>
      <c r="Q152" s="35">
        <v>1.2512215069383998</v>
      </c>
    </row>
    <row r="153" spans="1:17" ht="13" customHeight="1" x14ac:dyDescent="0.25">
      <c r="A153" s="107" t="s">
        <v>304</v>
      </c>
      <c r="B153" s="109" t="s">
        <v>305</v>
      </c>
      <c r="C153" s="31"/>
      <c r="D153" s="74">
        <v>2.0506063380814563</v>
      </c>
      <c r="E153" s="74">
        <v>1.7334393580303211</v>
      </c>
      <c r="F153" s="74">
        <v>1.2227200447730873</v>
      </c>
      <c r="G153" s="74">
        <v>1.0772910005076579</v>
      </c>
      <c r="H153" s="74"/>
      <c r="I153" s="74">
        <v>1.9044469930021486</v>
      </c>
      <c r="J153" s="74">
        <v>1.4228529020231</v>
      </c>
      <c r="K153" s="74">
        <v>0.63249571906285262</v>
      </c>
      <c r="L153" s="74">
        <v>0.42845897817140705</v>
      </c>
      <c r="M153" s="74"/>
      <c r="N153" s="74">
        <v>1.517231274602139</v>
      </c>
      <c r="O153" s="74">
        <v>1.4422195576267554</v>
      </c>
      <c r="P153" s="74">
        <v>0.97977251086047468</v>
      </c>
      <c r="Q153" s="74">
        <v>0.9415432566566031</v>
      </c>
    </row>
    <row r="154" spans="1:17" s="113" customFormat="1" ht="13" customHeight="1" x14ac:dyDescent="0.25">
      <c r="A154" s="111" t="s">
        <v>306</v>
      </c>
      <c r="B154" s="112" t="s">
        <v>307</v>
      </c>
      <c r="C154" s="35"/>
      <c r="D154" s="35">
        <v>3.1230891728837848</v>
      </c>
      <c r="E154" s="35">
        <v>2.6186849235972782</v>
      </c>
      <c r="F154" s="35">
        <v>1.1286533569485919</v>
      </c>
      <c r="G154" s="35">
        <v>1.0378750045555738</v>
      </c>
      <c r="H154" s="35"/>
      <c r="I154" s="35">
        <v>3.1039323821929035</v>
      </c>
      <c r="J154" s="35">
        <v>2.5833582136245576</v>
      </c>
      <c r="K154" s="35">
        <v>0.8571266861559661</v>
      </c>
      <c r="L154" s="35">
        <v>0.82884041296435762</v>
      </c>
      <c r="M154" s="35"/>
      <c r="N154" s="35">
        <v>1.8381944725905315</v>
      </c>
      <c r="O154" s="35">
        <v>1.0787257511919663</v>
      </c>
      <c r="P154" s="35">
        <v>0.7358474474619755</v>
      </c>
      <c r="Q154" s="35">
        <v>0.61321600516918051</v>
      </c>
    </row>
    <row r="155" spans="1:17" s="113" customFormat="1" ht="13" customHeight="1" x14ac:dyDescent="0.25">
      <c r="A155" s="111" t="s">
        <v>308</v>
      </c>
      <c r="B155" s="112" t="s">
        <v>309</v>
      </c>
      <c r="C155" s="35"/>
      <c r="D155" s="35">
        <v>3.5283828376290574</v>
      </c>
      <c r="E155" s="35">
        <v>2.6454656866366526</v>
      </c>
      <c r="F155" s="35">
        <v>1.8841433040280204</v>
      </c>
      <c r="G155" s="35">
        <v>1.5451035325838385</v>
      </c>
      <c r="H155" s="35"/>
      <c r="I155" s="35">
        <v>3.4087691059049323</v>
      </c>
      <c r="J155" s="35">
        <v>2.1872539820188477</v>
      </c>
      <c r="K155" s="35">
        <v>1.1015079936622267</v>
      </c>
      <c r="L155" s="35">
        <v>0.87029525803097485</v>
      </c>
      <c r="M155" s="35"/>
      <c r="N155" s="35">
        <v>2.2350629781711393</v>
      </c>
      <c r="O155" s="35">
        <v>2.1470408753575851</v>
      </c>
      <c r="P155" s="35">
        <v>1.5576967663720616</v>
      </c>
      <c r="Q155" s="35">
        <v>1.27036571845825</v>
      </c>
    </row>
    <row r="156" spans="1:17" s="113" customFormat="1" ht="13" customHeight="1" x14ac:dyDescent="0.25">
      <c r="A156" s="111" t="s">
        <v>310</v>
      </c>
      <c r="B156" s="112" t="s">
        <v>311</v>
      </c>
      <c r="C156" s="35"/>
      <c r="D156" s="35">
        <v>4.7691152408365216</v>
      </c>
      <c r="E156" s="35">
        <v>3.4196996788016425</v>
      </c>
      <c r="F156" s="35">
        <v>2.5846910045613507</v>
      </c>
      <c r="G156" s="35">
        <v>1.8176028676769909</v>
      </c>
      <c r="H156" s="35"/>
      <c r="I156" s="35">
        <v>4.6633792983764186</v>
      </c>
      <c r="J156" s="35">
        <v>3.1871647399413519</v>
      </c>
      <c r="K156" s="35">
        <v>1.6948389937017008</v>
      </c>
      <c r="L156" s="35">
        <v>0.86502624444989751</v>
      </c>
      <c r="M156" s="35"/>
      <c r="N156" s="35">
        <v>2.9608561068026868</v>
      </c>
      <c r="O156" s="35">
        <v>2.7951840197475772</v>
      </c>
      <c r="P156" s="35">
        <v>1.2678450191502062</v>
      </c>
      <c r="Q156" s="35">
        <v>0.94677892957907916</v>
      </c>
    </row>
    <row r="157" spans="1:17" s="113" customFormat="1" ht="13" customHeight="1" x14ac:dyDescent="0.25">
      <c r="A157" s="111" t="s">
        <v>312</v>
      </c>
      <c r="B157" s="112" t="s">
        <v>313</v>
      </c>
      <c r="C157" s="35"/>
      <c r="D157" s="35">
        <v>4.7336025143217695</v>
      </c>
      <c r="E157" s="35">
        <v>3.9607670380294806</v>
      </c>
      <c r="F157" s="35">
        <v>2.6500634575176321</v>
      </c>
      <c r="G157" s="35">
        <v>2.3852258007953404</v>
      </c>
      <c r="H157" s="35"/>
      <c r="I157" s="35">
        <v>4.4592929710071836</v>
      </c>
      <c r="J157" s="35">
        <v>3.4812926255641128</v>
      </c>
      <c r="K157" s="35">
        <v>1.6330261127651249</v>
      </c>
      <c r="L157" s="35">
        <v>1.1678722499336258</v>
      </c>
      <c r="M157" s="35"/>
      <c r="N157" s="35">
        <v>3.0816960475209347</v>
      </c>
      <c r="O157" s="35">
        <v>2.8183438418603344</v>
      </c>
      <c r="P157" s="35">
        <v>1.9205364589276051</v>
      </c>
      <c r="Q157" s="35">
        <v>1.8716383514513233</v>
      </c>
    </row>
    <row r="158" spans="1:17" s="113" customFormat="1" ht="13" customHeight="1" x14ac:dyDescent="0.25">
      <c r="A158" s="111" t="s">
        <v>314</v>
      </c>
      <c r="B158" s="112" t="s">
        <v>315</v>
      </c>
      <c r="C158" s="35"/>
      <c r="D158" s="35">
        <v>4.8069534663360063</v>
      </c>
      <c r="E158" s="35">
        <v>4.5487306571485195</v>
      </c>
      <c r="F158" s="35">
        <v>3.3225588657035288</v>
      </c>
      <c r="G158" s="35">
        <v>3.095822558334079</v>
      </c>
      <c r="H158" s="35"/>
      <c r="I158" s="35">
        <v>4.2039579674174679</v>
      </c>
      <c r="J158" s="35">
        <v>3.3676432103750251</v>
      </c>
      <c r="K158" s="35">
        <v>1.2223612253547742</v>
      </c>
      <c r="L158" s="35">
        <v>0.80414950476721259</v>
      </c>
      <c r="M158" s="35"/>
      <c r="N158" s="35">
        <v>4.3040735038539903</v>
      </c>
      <c r="O158" s="35">
        <v>4.1963873290475355</v>
      </c>
      <c r="P158" s="35">
        <v>3.0085127818118882</v>
      </c>
      <c r="Q158" s="35">
        <v>3.0068686619389275</v>
      </c>
    </row>
    <row r="159" spans="1:17" ht="13" customHeight="1" x14ac:dyDescent="0.25">
      <c r="A159" s="107" t="s">
        <v>316</v>
      </c>
      <c r="B159" s="108" t="s">
        <v>760</v>
      </c>
      <c r="C159" s="31"/>
      <c r="D159" s="31">
        <v>1.3017267696361134</v>
      </c>
      <c r="E159" s="31">
        <v>1.1203434288863834</v>
      </c>
      <c r="F159" s="31">
        <v>0.79724276100767988</v>
      </c>
      <c r="G159" s="31">
        <v>0.56341100768920871</v>
      </c>
      <c r="H159" s="31"/>
      <c r="I159" s="31">
        <v>1.1274684787896547</v>
      </c>
      <c r="J159" s="31">
        <v>0.87549763728647856</v>
      </c>
      <c r="K159" s="31">
        <v>0.56900157231020154</v>
      </c>
      <c r="L159" s="31">
        <v>0.35635468396963343</v>
      </c>
      <c r="M159" s="31"/>
      <c r="N159" s="31">
        <v>0.9910769637460064</v>
      </c>
      <c r="O159" s="31">
        <v>0.85995045505991641</v>
      </c>
      <c r="P159" s="31">
        <v>0.54295288524031227</v>
      </c>
      <c r="Q159" s="31">
        <v>0.43833997163236788</v>
      </c>
    </row>
    <row r="160" spans="1:17" s="113" customFormat="1" ht="13" customHeight="1" x14ac:dyDescent="0.25">
      <c r="A160" s="111" t="s">
        <v>317</v>
      </c>
      <c r="B160" s="112" t="s">
        <v>318</v>
      </c>
      <c r="C160" s="35"/>
      <c r="D160" s="75">
        <v>2.3060004805683958</v>
      </c>
      <c r="E160" s="75">
        <v>2.0039383398928816</v>
      </c>
      <c r="F160" s="75">
        <v>1.5350868283736872</v>
      </c>
      <c r="G160" s="75">
        <v>1.2242372394683165</v>
      </c>
      <c r="H160" s="75"/>
      <c r="I160" s="75">
        <v>1.8955689641898434</v>
      </c>
      <c r="J160" s="75">
        <v>1.3758248250116316</v>
      </c>
      <c r="K160" s="75">
        <v>0.95904322943733755</v>
      </c>
      <c r="L160" s="75">
        <v>0.67111925971770403</v>
      </c>
      <c r="M160" s="75"/>
      <c r="N160" s="75">
        <v>1.8852044687653626</v>
      </c>
      <c r="O160" s="75">
        <v>1.5672387580134624</v>
      </c>
      <c r="P160" s="75">
        <v>1.1877921079160803</v>
      </c>
      <c r="Q160" s="75">
        <v>1.0151136959289713</v>
      </c>
    </row>
    <row r="161" spans="1:17" s="113" customFormat="1" ht="13" customHeight="1" x14ac:dyDescent="0.25">
      <c r="A161" s="111" t="s">
        <v>319</v>
      </c>
      <c r="B161" s="112" t="s">
        <v>320</v>
      </c>
      <c r="C161" s="35"/>
      <c r="D161" s="35">
        <v>3.0014645640295852</v>
      </c>
      <c r="E161" s="35">
        <v>2.0571838455357052</v>
      </c>
      <c r="F161" s="35">
        <v>1.5981334538444851</v>
      </c>
      <c r="G161" s="35">
        <v>1.1340408602297669</v>
      </c>
      <c r="H161" s="35"/>
      <c r="I161" s="35">
        <v>2.7448118201992071</v>
      </c>
      <c r="J161" s="35">
        <v>1.70685722903798</v>
      </c>
      <c r="K161" s="35">
        <v>1.0540124250172063</v>
      </c>
      <c r="L161" s="35">
        <v>0.93263050125282854</v>
      </c>
      <c r="M161" s="35"/>
      <c r="N161" s="35">
        <v>1.7807980871213955</v>
      </c>
      <c r="O161" s="35">
        <v>1.5595768160438923</v>
      </c>
      <c r="P161" s="35">
        <v>1.3797659413843593</v>
      </c>
      <c r="Q161" s="35">
        <v>0.91921452744920473</v>
      </c>
    </row>
    <row r="162" spans="1:17" s="113" customFormat="1" ht="13" customHeight="1" x14ac:dyDescent="0.25">
      <c r="A162" s="111" t="s">
        <v>321</v>
      </c>
      <c r="B162" s="112" t="s">
        <v>322</v>
      </c>
      <c r="C162" s="35"/>
      <c r="D162" s="35">
        <v>3.1918404748478264</v>
      </c>
      <c r="E162" s="35">
        <v>3.0057650329144203</v>
      </c>
      <c r="F162" s="35">
        <v>1.7271220785236747</v>
      </c>
      <c r="G162" s="35">
        <v>0.70421880088628153</v>
      </c>
      <c r="H162" s="35"/>
      <c r="I162" s="35">
        <v>3.0785041850472621</v>
      </c>
      <c r="J162" s="35">
        <v>2.8590351112545429</v>
      </c>
      <c r="K162" s="35">
        <v>0.91018491143674296</v>
      </c>
      <c r="L162" s="35">
        <v>0.40019755145910013</v>
      </c>
      <c r="M162" s="35"/>
      <c r="N162" s="35">
        <v>1.7883379435494431</v>
      </c>
      <c r="O162" s="35">
        <v>1.6438861357541135</v>
      </c>
      <c r="P162" s="35">
        <v>0.8947858755244722</v>
      </c>
      <c r="Q162" s="35">
        <v>0.33030047097976212</v>
      </c>
    </row>
    <row r="163" spans="1:17" s="113" customFormat="1" ht="13" customHeight="1" x14ac:dyDescent="0.25">
      <c r="A163" s="111" t="s">
        <v>323</v>
      </c>
      <c r="B163" s="112" t="s">
        <v>324</v>
      </c>
      <c r="C163" s="35"/>
      <c r="D163" s="35">
        <v>4.4025047915680124</v>
      </c>
      <c r="E163" s="35">
        <v>3.9847455087092531</v>
      </c>
      <c r="F163" s="35">
        <v>3.0904788608462721</v>
      </c>
      <c r="G163" s="35">
        <v>1.1071789724306873</v>
      </c>
      <c r="H163" s="35"/>
      <c r="I163" s="35">
        <v>4.0168111111052704</v>
      </c>
      <c r="J163" s="35">
        <v>3.5571569091565975</v>
      </c>
      <c r="K163" s="35">
        <v>2.8648157621874901</v>
      </c>
      <c r="L163" s="35">
        <v>0.95892461015300445</v>
      </c>
      <c r="M163" s="35"/>
      <c r="N163" s="35">
        <v>3.7025618928013024</v>
      </c>
      <c r="O163" s="35">
        <v>3.4407164420708263</v>
      </c>
      <c r="P163" s="35">
        <v>1.326728336575838</v>
      </c>
      <c r="Q163" s="35">
        <v>0.87983031263891931</v>
      </c>
    </row>
    <row r="164" spans="1:17" s="113" customFormat="1" ht="13" customHeight="1" x14ac:dyDescent="0.25">
      <c r="A164" s="111" t="s">
        <v>325</v>
      </c>
      <c r="B164" s="112" t="s">
        <v>326</v>
      </c>
      <c r="C164" s="35"/>
      <c r="D164" s="35">
        <v>5.2128010063720556</v>
      </c>
      <c r="E164" s="35">
        <v>4.8598824064457631</v>
      </c>
      <c r="F164" s="35">
        <v>2.3754246257049818</v>
      </c>
      <c r="G164" s="35">
        <v>2.3098616295708663</v>
      </c>
      <c r="H164" s="35"/>
      <c r="I164" s="35">
        <v>3.9246031715506087</v>
      </c>
      <c r="J164" s="35">
        <v>3.1788431374286925</v>
      </c>
      <c r="K164" s="35">
        <v>2.2599954978329615</v>
      </c>
      <c r="L164" s="35">
        <v>2.2509570767020564</v>
      </c>
      <c r="M164" s="35"/>
      <c r="N164" s="35">
        <v>4.439700751131535</v>
      </c>
      <c r="O164" s="35">
        <v>4.4170808323822301</v>
      </c>
      <c r="P164" s="35">
        <v>1.6986555269056538</v>
      </c>
      <c r="Q164" s="35">
        <v>1.5185769538131606</v>
      </c>
    </row>
    <row r="165" spans="1:17" s="113" customFormat="1" ht="13" customHeight="1" x14ac:dyDescent="0.25">
      <c r="A165" s="111" t="s">
        <v>327</v>
      </c>
      <c r="B165" s="112" t="s">
        <v>328</v>
      </c>
      <c r="C165" s="35"/>
      <c r="D165" s="35">
        <v>3.4079562651478184</v>
      </c>
      <c r="E165" s="35">
        <v>3.1619636692004098</v>
      </c>
      <c r="F165" s="35">
        <v>2.0678756142439974</v>
      </c>
      <c r="G165" s="35">
        <v>1.3950231214859379</v>
      </c>
      <c r="H165" s="35"/>
      <c r="I165" s="35">
        <v>3.3655504437106214</v>
      </c>
      <c r="J165" s="35">
        <v>3.0914999783088324</v>
      </c>
      <c r="K165" s="35">
        <v>1.5136029033555467</v>
      </c>
      <c r="L165" s="35">
        <v>0.2574321630636604</v>
      </c>
      <c r="M165" s="35"/>
      <c r="N165" s="35">
        <v>1.5666046496823249</v>
      </c>
      <c r="O165" s="35">
        <v>1.5666046496823249</v>
      </c>
      <c r="P165" s="35">
        <v>0.37458432019991583</v>
      </c>
      <c r="Q165" s="35">
        <v>0.37458432019991583</v>
      </c>
    </row>
    <row r="166" spans="1:17" s="113" customFormat="1" ht="13" customHeight="1" x14ac:dyDescent="0.25">
      <c r="A166" s="111" t="s">
        <v>329</v>
      </c>
      <c r="B166" s="112" t="s">
        <v>330</v>
      </c>
      <c r="C166" s="35"/>
      <c r="D166" s="75">
        <v>3.6548609239429264</v>
      </c>
      <c r="E166" s="75">
        <v>2.1459095347084292</v>
      </c>
      <c r="F166" s="75">
        <v>1.3353580452336509</v>
      </c>
      <c r="G166" s="75">
        <v>0.60953211130351026</v>
      </c>
      <c r="H166" s="75"/>
      <c r="I166" s="75">
        <v>3.4836966157792637</v>
      </c>
      <c r="J166" s="75">
        <v>1.7931521181787999</v>
      </c>
      <c r="K166" s="75">
        <v>0.84739192710192623</v>
      </c>
      <c r="L166" s="75">
        <v>0.56866684768620257</v>
      </c>
      <c r="M166" s="75"/>
      <c r="N166" s="75">
        <v>2.3970249062793734</v>
      </c>
      <c r="O166" s="75">
        <v>1.2575604142155485</v>
      </c>
      <c r="P166" s="75">
        <v>0.76022791726557459</v>
      </c>
      <c r="Q166" s="75">
        <v>0.16373928381244771</v>
      </c>
    </row>
    <row r="167" spans="1:17" ht="13" customHeight="1" x14ac:dyDescent="0.25">
      <c r="A167" s="107" t="s">
        <v>331</v>
      </c>
      <c r="B167" s="108" t="s">
        <v>332</v>
      </c>
      <c r="C167" s="31"/>
      <c r="D167" s="31">
        <v>1.5707344825212688</v>
      </c>
      <c r="E167" s="31">
        <v>1.2847814183560526</v>
      </c>
      <c r="F167" s="31">
        <v>0.78978487765292216</v>
      </c>
      <c r="G167" s="31">
        <v>0.52688044510837839</v>
      </c>
      <c r="H167" s="31"/>
      <c r="I167" s="31">
        <v>1.4701032527737343</v>
      </c>
      <c r="J167" s="31">
        <v>1.1596288757951088</v>
      </c>
      <c r="K167" s="31">
        <v>0.56800279471452408</v>
      </c>
      <c r="L167" s="31">
        <v>0.30561385760312365</v>
      </c>
      <c r="M167" s="31"/>
      <c r="N167" s="31">
        <v>1.0738265468552894</v>
      </c>
      <c r="O167" s="31">
        <v>0.80488923750607477</v>
      </c>
      <c r="P167" s="31">
        <v>0.48583543410193175</v>
      </c>
      <c r="Q167" s="31">
        <v>0.39235404789086747</v>
      </c>
    </row>
    <row r="168" spans="1:17" s="113" customFormat="1" ht="13" customHeight="1" x14ac:dyDescent="0.25">
      <c r="A168" s="111" t="s">
        <v>333</v>
      </c>
      <c r="B168" s="112" t="s">
        <v>334</v>
      </c>
      <c r="C168" s="35"/>
      <c r="D168" s="35">
        <v>3.5707048595906539</v>
      </c>
      <c r="E168" s="35">
        <v>3.1324494539632486</v>
      </c>
      <c r="F168" s="35">
        <v>1.8744796615469801</v>
      </c>
      <c r="G168" s="35">
        <v>1.3808395194874024</v>
      </c>
      <c r="H168" s="35"/>
      <c r="I168" s="35">
        <v>3.3569125069136256</v>
      </c>
      <c r="J168" s="35">
        <v>2.8422884386848009</v>
      </c>
      <c r="K168" s="35">
        <v>1.3246408113735859</v>
      </c>
      <c r="L168" s="35">
        <v>0.9521774861028578</v>
      </c>
      <c r="M168" s="35"/>
      <c r="N168" s="35">
        <v>2.2972838052880826</v>
      </c>
      <c r="O168" s="35">
        <v>2.0879170818505473</v>
      </c>
      <c r="P168" s="35">
        <v>1.0075398150815276</v>
      </c>
      <c r="Q168" s="35">
        <v>0.98499569290122269</v>
      </c>
    </row>
    <row r="169" spans="1:17" s="113" customFormat="1" ht="13" customHeight="1" x14ac:dyDescent="0.25">
      <c r="A169" s="111" t="s">
        <v>335</v>
      </c>
      <c r="B169" s="112" t="s">
        <v>336</v>
      </c>
      <c r="C169" s="35"/>
      <c r="D169" s="35">
        <v>3.6684767687735711</v>
      </c>
      <c r="E169" s="35">
        <v>2.7704578685279451</v>
      </c>
      <c r="F169" s="35">
        <v>1.9965319556388224</v>
      </c>
      <c r="G169" s="35">
        <v>1.3165635784220941</v>
      </c>
      <c r="H169" s="35"/>
      <c r="I169" s="35">
        <v>3.5741008697662697</v>
      </c>
      <c r="J169" s="35">
        <v>2.5460893500272683</v>
      </c>
      <c r="K169" s="35">
        <v>1.1279398923123325</v>
      </c>
      <c r="L169" s="35">
        <v>0.82712115750495918</v>
      </c>
      <c r="M169" s="35"/>
      <c r="N169" s="35">
        <v>2.2043458109637695</v>
      </c>
      <c r="O169" s="35">
        <v>1.8149425287507097</v>
      </c>
      <c r="P169" s="35">
        <v>1.2438302594429569</v>
      </c>
      <c r="Q169" s="35">
        <v>0.29959460351723904</v>
      </c>
    </row>
    <row r="170" spans="1:17" s="113" customFormat="1" ht="13" customHeight="1" x14ac:dyDescent="0.25">
      <c r="A170" s="111" t="s">
        <v>337</v>
      </c>
      <c r="B170" s="112" t="s">
        <v>338</v>
      </c>
      <c r="C170" s="35"/>
      <c r="D170" s="35">
        <v>3.2517580109312121</v>
      </c>
      <c r="E170" s="35">
        <v>2.776245330979406</v>
      </c>
      <c r="F170" s="35">
        <v>1.4153864198587065</v>
      </c>
      <c r="G170" s="35">
        <v>1.067336529430901</v>
      </c>
      <c r="H170" s="35"/>
      <c r="I170" s="35">
        <v>3.2151063268083453</v>
      </c>
      <c r="J170" s="35">
        <v>2.6745865381825622</v>
      </c>
      <c r="K170" s="35">
        <v>1.2421593363567365</v>
      </c>
      <c r="L170" s="35">
        <v>0.8928963607539897</v>
      </c>
      <c r="M170" s="35"/>
      <c r="N170" s="35">
        <v>1.7242710829181169</v>
      </c>
      <c r="O170" s="35">
        <v>1.3973103118449675</v>
      </c>
      <c r="P170" s="35">
        <v>0.94917004452692855</v>
      </c>
      <c r="Q170" s="35">
        <v>0.88223130209250678</v>
      </c>
    </row>
    <row r="171" spans="1:17" s="113" customFormat="1" ht="13" customHeight="1" x14ac:dyDescent="0.25">
      <c r="A171" s="111" t="s">
        <v>339</v>
      </c>
      <c r="B171" s="112" t="s">
        <v>340</v>
      </c>
      <c r="C171" s="35"/>
      <c r="D171" s="35">
        <v>3.9391583871412781</v>
      </c>
      <c r="E171" s="35">
        <v>3.3875858147133036</v>
      </c>
      <c r="F171" s="35">
        <v>2.3437662464180504</v>
      </c>
      <c r="G171" s="35">
        <v>1.3852125641974147</v>
      </c>
      <c r="H171" s="35"/>
      <c r="I171" s="35">
        <v>3.5843719224214561</v>
      </c>
      <c r="J171" s="35">
        <v>2.9747074213237354</v>
      </c>
      <c r="K171" s="35">
        <v>1.8899753395630647</v>
      </c>
      <c r="L171" s="35">
        <v>1.0120627202585002</v>
      </c>
      <c r="M171" s="35"/>
      <c r="N171" s="35">
        <v>2.6596099305275929</v>
      </c>
      <c r="O171" s="35">
        <v>2.3746073941980894</v>
      </c>
      <c r="P171" s="35">
        <v>1.2077838869099953</v>
      </c>
      <c r="Q171" s="35">
        <v>0.82919058461036732</v>
      </c>
    </row>
    <row r="172" spans="1:17" s="113" customFormat="1" ht="13" customHeight="1" x14ac:dyDescent="0.25">
      <c r="A172" s="111" t="s">
        <v>341</v>
      </c>
      <c r="B172" s="112" t="s">
        <v>342</v>
      </c>
      <c r="C172" s="35"/>
      <c r="D172" s="35">
        <v>4.2656227071149546</v>
      </c>
      <c r="E172" s="35">
        <v>3.6282141077478345</v>
      </c>
      <c r="F172" s="35">
        <v>1.9976701578943725</v>
      </c>
      <c r="G172" s="35">
        <v>1.2942363123151426</v>
      </c>
      <c r="H172" s="35"/>
      <c r="I172" s="35">
        <v>3.9139846084855918</v>
      </c>
      <c r="J172" s="35">
        <v>3.2991644639026276</v>
      </c>
      <c r="K172" s="35">
        <v>1.3662554322632405</v>
      </c>
      <c r="L172" s="35">
        <v>0</v>
      </c>
      <c r="M172" s="35"/>
      <c r="N172" s="35">
        <v>2.9366118014168192</v>
      </c>
      <c r="O172" s="35">
        <v>2.0307624223833254</v>
      </c>
      <c r="P172" s="35">
        <v>1.3087780434632146</v>
      </c>
      <c r="Q172" s="35">
        <v>1.2678068350088496</v>
      </c>
    </row>
    <row r="173" spans="1:17" s="113" customFormat="1" ht="13" customHeight="1" x14ac:dyDescent="0.25">
      <c r="A173" s="111" t="s">
        <v>343</v>
      </c>
      <c r="B173" s="112" t="s">
        <v>344</v>
      </c>
      <c r="C173" s="35"/>
      <c r="D173" s="35">
        <v>3.4073159894743106</v>
      </c>
      <c r="E173" s="35">
        <v>2.0441751866126561</v>
      </c>
      <c r="F173" s="35">
        <v>1.4952049999759052</v>
      </c>
      <c r="G173" s="35">
        <v>1.1108076500273643</v>
      </c>
      <c r="H173" s="35"/>
      <c r="I173" s="35">
        <v>3.2790041077670042</v>
      </c>
      <c r="J173" s="35">
        <v>1.7208290036548537</v>
      </c>
      <c r="K173" s="35">
        <v>0.97940817911757894</v>
      </c>
      <c r="L173" s="35">
        <v>0.60349772653113098</v>
      </c>
      <c r="M173" s="35"/>
      <c r="N173" s="35">
        <v>2.8960350872609659</v>
      </c>
      <c r="O173" s="35">
        <v>1.5409071694213146</v>
      </c>
      <c r="P173" s="35">
        <v>1.1528312989971967</v>
      </c>
      <c r="Q173" s="35">
        <v>0.68736354555904944</v>
      </c>
    </row>
    <row r="174" spans="1:17" s="106" customFormat="1" ht="23.25" customHeight="1" x14ac:dyDescent="0.3">
      <c r="A174" s="105" t="s">
        <v>345</v>
      </c>
      <c r="B174" s="106" t="s">
        <v>761</v>
      </c>
      <c r="C174" s="26"/>
      <c r="D174" s="26">
        <v>0.66851240338789142</v>
      </c>
      <c r="E174" s="26">
        <v>0.58015329249518632</v>
      </c>
      <c r="F174" s="26">
        <v>0.40426681574659218</v>
      </c>
      <c r="G174" s="26">
        <v>0.33092404460091585</v>
      </c>
      <c r="H174" s="26"/>
      <c r="I174" s="26">
        <v>0.60817356552060053</v>
      </c>
      <c r="J174" s="26">
        <v>0.48106622837217339</v>
      </c>
      <c r="K174" s="26">
        <v>0.24239474508791631</v>
      </c>
      <c r="L174" s="26">
        <v>0.18186689718363899</v>
      </c>
      <c r="M174" s="26"/>
      <c r="N174" s="26">
        <v>0.49725716789021518</v>
      </c>
      <c r="O174" s="26">
        <v>0.44860879655226477</v>
      </c>
      <c r="P174" s="26">
        <v>0.33576174888535343</v>
      </c>
      <c r="Q174" s="26">
        <v>0.27760170911657123</v>
      </c>
    </row>
    <row r="175" spans="1:17" ht="13" customHeight="1" x14ac:dyDescent="0.25">
      <c r="A175" s="107" t="s">
        <v>347</v>
      </c>
      <c r="B175" s="108" t="s">
        <v>348</v>
      </c>
      <c r="C175" s="31"/>
      <c r="D175" s="74">
        <v>4.7702328144263033</v>
      </c>
      <c r="E175" s="74">
        <v>3.8891625727630621</v>
      </c>
      <c r="F175" s="74">
        <v>3.3980127626813643</v>
      </c>
      <c r="G175" s="74">
        <v>3.2402857421532061</v>
      </c>
      <c r="H175" s="74"/>
      <c r="I175" s="74">
        <v>3.8876585553029392</v>
      </c>
      <c r="J175" s="74">
        <v>3.0504544203300012</v>
      </c>
      <c r="K175" s="74">
        <v>2.3399296783764951</v>
      </c>
      <c r="L175" s="74">
        <v>2.2518140932712103</v>
      </c>
      <c r="M175" s="74"/>
      <c r="N175" s="74">
        <v>4.1046446571490005</v>
      </c>
      <c r="O175" s="74">
        <v>3.4131441198503474</v>
      </c>
      <c r="P175" s="74">
        <v>3.2564658364611776</v>
      </c>
      <c r="Q175" s="74">
        <v>3.1535104737164934</v>
      </c>
    </row>
    <row r="176" spans="1:17" ht="13" customHeight="1" x14ac:dyDescent="0.25">
      <c r="A176" s="107" t="s">
        <v>349</v>
      </c>
      <c r="B176" s="108" t="s">
        <v>350</v>
      </c>
      <c r="C176" s="31"/>
      <c r="D176" s="74">
        <v>4.0929955341381081</v>
      </c>
      <c r="E176" s="74">
        <v>3.6210597260377551</v>
      </c>
      <c r="F176" s="74">
        <v>1.1768848637280289</v>
      </c>
      <c r="G176" s="74">
        <v>1.1163737163598295</v>
      </c>
      <c r="H176" s="74"/>
      <c r="I176" s="74">
        <v>3.9126397549870684</v>
      </c>
      <c r="J176" s="74">
        <v>3.207902661825436</v>
      </c>
      <c r="K176" s="74">
        <v>0.55317609606954088</v>
      </c>
      <c r="L176" s="74">
        <v>0.34014784644451224</v>
      </c>
      <c r="M176" s="74"/>
      <c r="N176" s="74">
        <v>2.143709048683891</v>
      </c>
      <c r="O176" s="74">
        <v>1.5995153316930781</v>
      </c>
      <c r="P176" s="74">
        <v>1.0718687797692137</v>
      </c>
      <c r="Q176" s="74">
        <v>0.97234355810302131</v>
      </c>
    </row>
    <row r="177" spans="1:17" ht="13" customHeight="1" x14ac:dyDescent="0.25">
      <c r="A177" s="107" t="s">
        <v>351</v>
      </c>
      <c r="B177" s="108" t="s">
        <v>352</v>
      </c>
      <c r="C177" s="31"/>
      <c r="D177" s="74">
        <v>2.8736961516621804</v>
      </c>
      <c r="E177" s="74">
        <v>2.0982642162020739</v>
      </c>
      <c r="F177" s="74">
        <v>0.94757374308685682</v>
      </c>
      <c r="G177" s="74">
        <v>0.73605719576882167</v>
      </c>
      <c r="H177" s="74"/>
      <c r="I177" s="74">
        <v>2.7129948223844957</v>
      </c>
      <c r="J177" s="74">
        <v>1.6068597774081324</v>
      </c>
      <c r="K177" s="74">
        <v>0.61610088622269621</v>
      </c>
      <c r="L177" s="74">
        <v>0.27843483984243045</v>
      </c>
      <c r="M177" s="74"/>
      <c r="N177" s="74">
        <v>1.5118995145023628</v>
      </c>
      <c r="O177" s="74">
        <v>1.4310415543956516</v>
      </c>
      <c r="P177" s="74">
        <v>0.71746317366735168</v>
      </c>
      <c r="Q177" s="74">
        <v>0.68059295978932655</v>
      </c>
    </row>
    <row r="178" spans="1:17" ht="13" customHeight="1" x14ac:dyDescent="0.25">
      <c r="A178" s="115" t="s">
        <v>353</v>
      </c>
      <c r="B178" s="108" t="s">
        <v>354</v>
      </c>
      <c r="C178" s="31"/>
      <c r="D178" s="74">
        <v>4.4003646161755894</v>
      </c>
      <c r="E178" s="74">
        <v>3.8756342959597094</v>
      </c>
      <c r="F178" s="74">
        <v>2.8576368426537284</v>
      </c>
      <c r="G178" s="74">
        <v>1.7472691625295502</v>
      </c>
      <c r="H178" s="74"/>
      <c r="I178" s="74">
        <v>3.6240283024481403</v>
      </c>
      <c r="J178" s="74">
        <v>2.9119432215832992</v>
      </c>
      <c r="K178" s="74">
        <v>1.515531104332615</v>
      </c>
      <c r="L178" s="74">
        <v>0.6824276379583768</v>
      </c>
      <c r="M178" s="74"/>
      <c r="N178" s="74">
        <v>3.3884114166178705</v>
      </c>
      <c r="O178" s="74">
        <v>3.1853610469410252</v>
      </c>
      <c r="P178" s="74">
        <v>2.4847275848209187</v>
      </c>
      <c r="Q178" s="74">
        <v>1.4800178638857149</v>
      </c>
    </row>
    <row r="179" spans="1:17" ht="13" customHeight="1" x14ac:dyDescent="0.25">
      <c r="A179" s="107" t="s">
        <v>355</v>
      </c>
      <c r="B179" s="108" t="s">
        <v>356</v>
      </c>
      <c r="C179" s="31"/>
      <c r="D179" s="74">
        <v>3.8530769147920418</v>
      </c>
      <c r="E179" s="74">
        <v>3.6675013207111222</v>
      </c>
      <c r="F179" s="74">
        <v>2.1806655453264456</v>
      </c>
      <c r="G179" s="74">
        <v>1.6191965147826071</v>
      </c>
      <c r="H179" s="74"/>
      <c r="I179" s="74">
        <v>3.4512277514309684</v>
      </c>
      <c r="J179" s="74">
        <v>3.2069690229472259</v>
      </c>
      <c r="K179" s="74">
        <v>1.8894864243148339</v>
      </c>
      <c r="L179" s="74">
        <v>1.1125406117011285</v>
      </c>
      <c r="M179" s="74"/>
      <c r="N179" s="74">
        <v>2.6557376313810428</v>
      </c>
      <c r="O179" s="74">
        <v>2.2371351904046657</v>
      </c>
      <c r="P179" s="74">
        <v>1.3207711142931871</v>
      </c>
      <c r="Q179" s="74">
        <v>1.1267143726925937</v>
      </c>
    </row>
    <row r="180" spans="1:17" ht="13" customHeight="1" x14ac:dyDescent="0.25">
      <c r="A180" s="107" t="s">
        <v>357</v>
      </c>
      <c r="B180" s="108" t="s">
        <v>358</v>
      </c>
      <c r="C180" s="31"/>
      <c r="D180" s="74">
        <v>4.0405771667420041</v>
      </c>
      <c r="E180" s="74">
        <v>3.3758262708007885</v>
      </c>
      <c r="F180" s="74">
        <v>2.2805847535060839</v>
      </c>
      <c r="G180" s="74">
        <v>2.1877588186198631</v>
      </c>
      <c r="H180" s="74"/>
      <c r="I180" s="74">
        <v>3.8517368715164535</v>
      </c>
      <c r="J180" s="74">
        <v>3.1228053027785045</v>
      </c>
      <c r="K180" s="74">
        <v>1.8342587525049951</v>
      </c>
      <c r="L180" s="74">
        <v>1.6116477741519981</v>
      </c>
      <c r="M180" s="74"/>
      <c r="N180" s="74">
        <v>2.3046597147514518</v>
      </c>
      <c r="O180" s="74">
        <v>1.9131734412640833</v>
      </c>
      <c r="P180" s="74">
        <v>1.6268567906271132</v>
      </c>
      <c r="Q180" s="74">
        <v>0.92432631561280099</v>
      </c>
    </row>
    <row r="181" spans="1:17" ht="13" customHeight="1" x14ac:dyDescent="0.25">
      <c r="A181" s="107" t="s">
        <v>359</v>
      </c>
      <c r="B181" s="108" t="s">
        <v>360</v>
      </c>
      <c r="C181" s="31"/>
      <c r="D181" s="74">
        <v>2.2774280537313176</v>
      </c>
      <c r="E181" s="74">
        <v>2.1478365523052045</v>
      </c>
      <c r="F181" s="74">
        <v>1.867058350553058</v>
      </c>
      <c r="G181" s="74">
        <v>1.603755883388118</v>
      </c>
      <c r="H181" s="74"/>
      <c r="I181" s="74">
        <v>2.0954114563917074</v>
      </c>
      <c r="J181" s="74">
        <v>1.7068550428799485</v>
      </c>
      <c r="K181" s="74">
        <v>1.0471826567081592</v>
      </c>
      <c r="L181" s="74">
        <v>0.92472016645407695</v>
      </c>
      <c r="M181" s="74"/>
      <c r="N181" s="74">
        <v>1.9888765196965863</v>
      </c>
      <c r="O181" s="74">
        <v>1.9156569780967443</v>
      </c>
      <c r="P181" s="74">
        <v>1.6301413513014882</v>
      </c>
      <c r="Q181" s="74">
        <v>1.3314828334787117</v>
      </c>
    </row>
    <row r="182" spans="1:17" s="113" customFormat="1" ht="13" customHeight="1" x14ac:dyDescent="0.25">
      <c r="A182" s="111" t="s">
        <v>361</v>
      </c>
      <c r="B182" s="112" t="s">
        <v>362</v>
      </c>
      <c r="C182" s="35"/>
      <c r="D182" s="35">
        <v>4.3077975308199896</v>
      </c>
      <c r="E182" s="35">
        <v>4.5232068024906535</v>
      </c>
      <c r="F182" s="35">
        <v>4.6886462434596874</v>
      </c>
      <c r="G182" s="35">
        <v>4.4527444874999045</v>
      </c>
      <c r="H182" s="35"/>
      <c r="I182" s="35">
        <v>4.572875112874442</v>
      </c>
      <c r="J182" s="35">
        <v>3.6760654170490321</v>
      </c>
      <c r="K182" s="35">
        <v>1.5557202757861974</v>
      </c>
      <c r="L182" s="35">
        <v>0.8856110294538786</v>
      </c>
      <c r="M182" s="35"/>
      <c r="N182" s="35">
        <v>4.5098415266748297</v>
      </c>
      <c r="O182" s="35">
        <v>4.6438159839284232</v>
      </c>
      <c r="P182" s="35">
        <v>4.6579512940782051</v>
      </c>
      <c r="Q182" s="35">
        <v>4.3607998472499574</v>
      </c>
    </row>
    <row r="183" spans="1:17" s="113" customFormat="1" ht="13" customHeight="1" x14ac:dyDescent="0.25">
      <c r="A183" s="111" t="s">
        <v>363</v>
      </c>
      <c r="B183" s="112" t="s">
        <v>364</v>
      </c>
      <c r="C183" s="35"/>
      <c r="D183" s="35">
        <v>4.9104540823377176</v>
      </c>
      <c r="E183" s="35">
        <v>4.42004554370628</v>
      </c>
      <c r="F183" s="35">
        <v>3.4810212578515394</v>
      </c>
      <c r="G183" s="35">
        <v>2.4637901150299908</v>
      </c>
      <c r="H183" s="35"/>
      <c r="I183" s="35">
        <v>4.7363638743371794</v>
      </c>
      <c r="J183" s="35">
        <v>3.9979288958904844</v>
      </c>
      <c r="K183" s="35">
        <v>2.4701708804437512</v>
      </c>
      <c r="L183" s="35">
        <v>2.0509321514916787</v>
      </c>
      <c r="M183" s="35"/>
      <c r="N183" s="35">
        <v>3.6169600184755164</v>
      </c>
      <c r="O183" s="35">
        <v>3.3908364494236203</v>
      </c>
      <c r="P183" s="35">
        <v>2.0559645938406486</v>
      </c>
      <c r="Q183" s="35">
        <v>1.7530079085621879</v>
      </c>
    </row>
    <row r="184" spans="1:17" s="113" customFormat="1" ht="13" customHeight="1" x14ac:dyDescent="0.25">
      <c r="A184" s="111" t="s">
        <v>365</v>
      </c>
      <c r="B184" s="112" t="s">
        <v>366</v>
      </c>
      <c r="C184" s="35"/>
      <c r="D184" s="35">
        <v>3.9740697421715208</v>
      </c>
      <c r="E184" s="35">
        <v>3.2627046111154647</v>
      </c>
      <c r="F184" s="35">
        <v>2.3304224021746851</v>
      </c>
      <c r="G184" s="35">
        <v>1.7876008414504181</v>
      </c>
      <c r="H184" s="35"/>
      <c r="I184" s="35">
        <v>3.5637234543952401</v>
      </c>
      <c r="J184" s="35">
        <v>2.5368522896866184</v>
      </c>
      <c r="K184" s="35">
        <v>1.5058404660553482</v>
      </c>
      <c r="L184" s="35">
        <v>0.55059689012529067</v>
      </c>
      <c r="M184" s="35"/>
      <c r="N184" s="35">
        <v>2.5635420923595302</v>
      </c>
      <c r="O184" s="35">
        <v>2.4947452445277123</v>
      </c>
      <c r="P184" s="35">
        <v>1.714389943962167</v>
      </c>
      <c r="Q184" s="35">
        <v>1.6856778515729729</v>
      </c>
    </row>
    <row r="185" spans="1:17" s="113" customFormat="1" ht="13" customHeight="1" x14ac:dyDescent="0.25">
      <c r="A185" s="111" t="s">
        <v>367</v>
      </c>
      <c r="B185" s="112" t="s">
        <v>368</v>
      </c>
      <c r="C185" s="35"/>
      <c r="D185" s="35">
        <v>4.8183979660571783</v>
      </c>
      <c r="E185" s="35">
        <v>4.2804371093687621</v>
      </c>
      <c r="F185" s="35">
        <v>3.6331419728127283</v>
      </c>
      <c r="G185" s="35">
        <v>2.9163717699303078</v>
      </c>
      <c r="H185" s="35"/>
      <c r="I185" s="35">
        <v>4.7366284159757077</v>
      </c>
      <c r="J185" s="35">
        <v>3.9456446099635265</v>
      </c>
      <c r="K185" s="35">
        <v>2.47450556441422</v>
      </c>
      <c r="L185" s="35">
        <v>2.3249706873868545</v>
      </c>
      <c r="M185" s="35"/>
      <c r="N185" s="35">
        <v>3.3967546811003904</v>
      </c>
      <c r="O185" s="35">
        <v>3.0223170390099736</v>
      </c>
      <c r="P185" s="35">
        <v>2.3328474304603852</v>
      </c>
      <c r="Q185" s="35">
        <v>1.8200507227369589</v>
      </c>
    </row>
    <row r="186" spans="1:17" s="113" customFormat="1" ht="13" customHeight="1" x14ac:dyDescent="0.25">
      <c r="A186" s="111" t="s">
        <v>369</v>
      </c>
      <c r="B186" s="112" t="s">
        <v>370</v>
      </c>
      <c r="C186" s="35"/>
      <c r="D186" s="35">
        <v>5.2528349244075567</v>
      </c>
      <c r="E186" s="35">
        <v>5.1151439543109634</v>
      </c>
      <c r="F186" s="35">
        <v>4.4309285035809669</v>
      </c>
      <c r="G186" s="35">
        <v>3.899706555482696</v>
      </c>
      <c r="H186" s="35"/>
      <c r="I186" s="35">
        <v>4.3982534903682504</v>
      </c>
      <c r="J186" s="35">
        <v>3.6512199747856773</v>
      </c>
      <c r="K186" s="35">
        <v>2.5812747341848121</v>
      </c>
      <c r="L186" s="35">
        <v>2.4206701938562407</v>
      </c>
      <c r="M186" s="35"/>
      <c r="N186" s="35">
        <v>5.0190407396758898</v>
      </c>
      <c r="O186" s="35">
        <v>4.8438321332959724</v>
      </c>
      <c r="P186" s="35">
        <v>4.2330476616027877</v>
      </c>
      <c r="Q186" s="35">
        <v>3.0332581795703479</v>
      </c>
    </row>
    <row r="187" spans="1:17" ht="13" customHeight="1" x14ac:dyDescent="0.25">
      <c r="A187" s="107" t="s">
        <v>371</v>
      </c>
      <c r="B187" s="108" t="s">
        <v>372</v>
      </c>
      <c r="C187" s="31"/>
      <c r="D187" s="74">
        <v>1.3079565455918125</v>
      </c>
      <c r="E187" s="74">
        <v>1.1580231330381663</v>
      </c>
      <c r="F187" s="74">
        <v>0.76747260395575445</v>
      </c>
      <c r="G187" s="74">
        <v>0.63734459650956654</v>
      </c>
      <c r="H187" s="74"/>
      <c r="I187" s="74">
        <v>1.2237554357171194</v>
      </c>
      <c r="J187" s="74">
        <v>0.99675086773560317</v>
      </c>
      <c r="K187" s="74">
        <v>0.47329673645479692</v>
      </c>
      <c r="L187" s="74">
        <v>0.35373025314483653</v>
      </c>
      <c r="M187" s="74"/>
      <c r="N187" s="74">
        <v>0.95430843791729569</v>
      </c>
      <c r="O187" s="74">
        <v>0.90685351031244354</v>
      </c>
      <c r="P187" s="74">
        <v>0.64608556509235626</v>
      </c>
      <c r="Q187" s="74">
        <v>0.55326934631276381</v>
      </c>
    </row>
    <row r="188" spans="1:17" s="113" customFormat="1" ht="13" customHeight="1" x14ac:dyDescent="0.25">
      <c r="A188" s="111" t="s">
        <v>373</v>
      </c>
      <c r="B188" s="112" t="s">
        <v>374</v>
      </c>
      <c r="C188" s="35"/>
      <c r="D188" s="35">
        <v>3.597935429483984</v>
      </c>
      <c r="E188" s="35">
        <v>3.2699556497615037</v>
      </c>
      <c r="F188" s="35">
        <v>1.2775952455032213</v>
      </c>
      <c r="G188" s="35">
        <v>0.92857281905251099</v>
      </c>
      <c r="H188" s="35"/>
      <c r="I188" s="35">
        <v>3.5951231033342981</v>
      </c>
      <c r="J188" s="35">
        <v>2.6948478486746863</v>
      </c>
      <c r="K188" s="35">
        <v>0.91836929977591608</v>
      </c>
      <c r="L188" s="35">
        <v>0.86872678494035394</v>
      </c>
      <c r="M188" s="35"/>
      <c r="N188" s="35">
        <v>2.103621262763788</v>
      </c>
      <c r="O188" s="35">
        <v>2.0977322952365673</v>
      </c>
      <c r="P188" s="35">
        <v>0.92009286940926083</v>
      </c>
      <c r="Q188" s="35">
        <v>0.56158127128718371</v>
      </c>
    </row>
    <row r="189" spans="1:17" s="113" customFormat="1" ht="13" customHeight="1" x14ac:dyDescent="0.25">
      <c r="A189" s="111" t="s">
        <v>375</v>
      </c>
      <c r="B189" s="112" t="s">
        <v>376</v>
      </c>
      <c r="C189" s="35"/>
      <c r="D189" s="35">
        <v>4.3572418532898256</v>
      </c>
      <c r="E189" s="35">
        <v>3.4227082696909439</v>
      </c>
      <c r="F189" s="35">
        <v>2.1408894562659015</v>
      </c>
      <c r="G189" s="35">
        <v>0.91909493179860891</v>
      </c>
      <c r="H189" s="35"/>
      <c r="I189" s="35">
        <v>4.2807162225707209</v>
      </c>
      <c r="J189" s="35">
        <v>3.1176665462555224</v>
      </c>
      <c r="K189" s="35">
        <v>0.95953124505792764</v>
      </c>
      <c r="L189" s="35">
        <v>0.62141505761986282</v>
      </c>
      <c r="M189" s="35"/>
      <c r="N189" s="35">
        <v>3.1252406064188789</v>
      </c>
      <c r="O189" s="35">
        <v>2.7616281504412337</v>
      </c>
      <c r="P189" s="35">
        <v>1.940843590395994</v>
      </c>
      <c r="Q189" s="35">
        <v>0.53884080191720196</v>
      </c>
    </row>
    <row r="190" spans="1:17" s="113" customFormat="1" ht="13" customHeight="1" x14ac:dyDescent="0.25">
      <c r="A190" s="111" t="s">
        <v>377</v>
      </c>
      <c r="B190" s="112" t="s">
        <v>378</v>
      </c>
      <c r="C190" s="35"/>
      <c r="D190" s="35">
        <v>2.9614577196052041</v>
      </c>
      <c r="E190" s="35">
        <v>2.480543275713071</v>
      </c>
      <c r="F190" s="35">
        <v>1.1043685396625185</v>
      </c>
      <c r="G190" s="35">
        <v>0.78352539752875938</v>
      </c>
      <c r="H190" s="35"/>
      <c r="I190" s="35">
        <v>2.724482615849201</v>
      </c>
      <c r="J190" s="35">
        <v>2.3344366223508586</v>
      </c>
      <c r="K190" s="35">
        <v>0.68388019718243032</v>
      </c>
      <c r="L190" s="35">
        <v>0.22748841224786215</v>
      </c>
      <c r="M190" s="35"/>
      <c r="N190" s="35">
        <v>1.4258412088955144</v>
      </c>
      <c r="O190" s="35">
        <v>1.1305321756360374</v>
      </c>
      <c r="P190" s="35">
        <v>0.65767148672292652</v>
      </c>
      <c r="Q190" s="35">
        <v>0.65767148672292652</v>
      </c>
    </row>
    <row r="191" spans="1:17" s="113" customFormat="1" ht="13" customHeight="1" x14ac:dyDescent="0.25">
      <c r="A191" s="111" t="s">
        <v>379</v>
      </c>
      <c r="B191" s="112" t="s">
        <v>380</v>
      </c>
      <c r="C191" s="35"/>
      <c r="D191" s="35">
        <v>4.3450511815114643</v>
      </c>
      <c r="E191" s="35">
        <v>3.7491218528783219</v>
      </c>
      <c r="F191" s="35">
        <v>3.329762089665822</v>
      </c>
      <c r="G191" s="35">
        <v>2.6992925872460107</v>
      </c>
      <c r="H191" s="35"/>
      <c r="I191" s="35">
        <v>3.8802786439626868</v>
      </c>
      <c r="J191" s="35">
        <v>2.4635825273743457</v>
      </c>
      <c r="K191" s="35">
        <v>1.0018235818581667</v>
      </c>
      <c r="L191" s="35">
        <v>0.60216858283500596</v>
      </c>
      <c r="M191" s="35"/>
      <c r="N191" s="35">
        <v>3.5919696972191382</v>
      </c>
      <c r="O191" s="35">
        <v>3.3112168360529748</v>
      </c>
      <c r="P191" s="35">
        <v>3.1651068712858068</v>
      </c>
      <c r="Q191" s="35">
        <v>2.6547453557922003</v>
      </c>
    </row>
    <row r="192" spans="1:17" s="113" customFormat="1" ht="13" customHeight="1" x14ac:dyDescent="0.25">
      <c r="A192" s="111" t="s">
        <v>381</v>
      </c>
      <c r="B192" s="112" t="s">
        <v>382</v>
      </c>
      <c r="C192" s="35"/>
      <c r="D192" s="35">
        <v>4.543301813168596</v>
      </c>
      <c r="E192" s="35">
        <v>3.9538744752844188</v>
      </c>
      <c r="F192" s="35">
        <v>2.8935509925316598</v>
      </c>
      <c r="G192" s="35">
        <v>2.7073424262774202</v>
      </c>
      <c r="H192" s="35"/>
      <c r="I192" s="35">
        <v>4.099632888165333</v>
      </c>
      <c r="J192" s="35">
        <v>3.1743557587256319</v>
      </c>
      <c r="K192" s="35">
        <v>2.1188594944887673</v>
      </c>
      <c r="L192" s="35">
        <v>1.4268839841024763</v>
      </c>
      <c r="M192" s="35"/>
      <c r="N192" s="35">
        <v>3.4876614538095025</v>
      </c>
      <c r="O192" s="35">
        <v>3.3625203808116124</v>
      </c>
      <c r="P192" s="35">
        <v>2.6525551360679556</v>
      </c>
      <c r="Q192" s="35">
        <v>2.4408969247435914</v>
      </c>
    </row>
    <row r="193" spans="1:17" s="113" customFormat="1" ht="13" customHeight="1" x14ac:dyDescent="0.25">
      <c r="A193" s="111" t="s">
        <v>383</v>
      </c>
      <c r="B193" s="112" t="s">
        <v>384</v>
      </c>
      <c r="C193" s="35"/>
      <c r="D193" s="35">
        <v>5.0175141171089201</v>
      </c>
      <c r="E193" s="35">
        <v>4.7412796476328207</v>
      </c>
      <c r="F193" s="35">
        <v>2.5379092989904386</v>
      </c>
      <c r="G193" s="35">
        <v>1.5952034301682749</v>
      </c>
      <c r="H193" s="35"/>
      <c r="I193" s="35">
        <v>4.5284240018108264</v>
      </c>
      <c r="J193" s="35">
        <v>4.1259608522750462</v>
      </c>
      <c r="K193" s="35">
        <v>1.7044346068963594</v>
      </c>
      <c r="L193" s="35">
        <v>1.1763292639072522</v>
      </c>
      <c r="M193" s="35"/>
      <c r="N193" s="35">
        <v>3.7759849249403872</v>
      </c>
      <c r="O193" s="35">
        <v>3.6051391852382388</v>
      </c>
      <c r="P193" s="35">
        <v>1.5627248553449984</v>
      </c>
      <c r="Q193" s="35">
        <v>1.2517023145743453</v>
      </c>
    </row>
    <row r="194" spans="1:17" s="113" customFormat="1" ht="13" customHeight="1" x14ac:dyDescent="0.25">
      <c r="A194" s="111" t="s">
        <v>385</v>
      </c>
      <c r="B194" s="112" t="s">
        <v>386</v>
      </c>
      <c r="C194" s="35"/>
      <c r="D194" s="35">
        <v>4.6874766575545426</v>
      </c>
      <c r="E194" s="35">
        <v>4.3497885289149103</v>
      </c>
      <c r="F194" s="35">
        <v>4.0452529862265818</v>
      </c>
      <c r="G194" s="35">
        <v>3.8803955624681516</v>
      </c>
      <c r="H194" s="35"/>
      <c r="I194" s="35">
        <v>4.6639002110041403</v>
      </c>
      <c r="J194" s="35">
        <v>4.3113230176761306</v>
      </c>
      <c r="K194" s="35">
        <v>1.4606454900619372</v>
      </c>
      <c r="L194" s="35">
        <v>1.1264741864559362</v>
      </c>
      <c r="M194" s="35"/>
      <c r="N194" s="35">
        <v>3.9944262915791722</v>
      </c>
      <c r="O194" s="35">
        <v>3.9481069903459947</v>
      </c>
      <c r="P194" s="35">
        <v>3.8248121580740908</v>
      </c>
      <c r="Q194" s="35">
        <v>3.7465275862767671</v>
      </c>
    </row>
    <row r="195" spans="1:17" s="113" customFormat="1" ht="13" customHeight="1" x14ac:dyDescent="0.25">
      <c r="A195" s="111" t="s">
        <v>387</v>
      </c>
      <c r="B195" s="112" t="s">
        <v>388</v>
      </c>
      <c r="C195" s="35"/>
      <c r="D195" s="35">
        <v>3.7221022743241461</v>
      </c>
      <c r="E195" s="35">
        <v>2.9618581725885567</v>
      </c>
      <c r="F195" s="35">
        <v>2.4838584292918</v>
      </c>
      <c r="G195" s="35">
        <v>1.7836514285018046</v>
      </c>
      <c r="H195" s="35"/>
      <c r="I195" s="35">
        <v>3.1993119844155609</v>
      </c>
      <c r="J195" s="35">
        <v>1.9720168591825487</v>
      </c>
      <c r="K195" s="35">
        <v>1.264019702575198</v>
      </c>
      <c r="L195" s="35">
        <v>1.0804336780227515</v>
      </c>
      <c r="M195" s="35"/>
      <c r="N195" s="35">
        <v>2.7146007026691175</v>
      </c>
      <c r="O195" s="35">
        <v>2.4737543282039671</v>
      </c>
      <c r="P195" s="35">
        <v>2.0735698751708371</v>
      </c>
      <c r="Q195" s="35">
        <v>1.4101841711677796</v>
      </c>
    </row>
    <row r="196" spans="1:17" s="113" customFormat="1" ht="13" customHeight="1" x14ac:dyDescent="0.25">
      <c r="A196" s="111" t="s">
        <v>389</v>
      </c>
      <c r="B196" s="112" t="s">
        <v>390</v>
      </c>
      <c r="C196" s="35"/>
      <c r="D196" s="35">
        <v>4.5042396305200905</v>
      </c>
      <c r="E196" s="35">
        <v>3.2880573718416031</v>
      </c>
      <c r="F196" s="35">
        <v>2.014137588401097</v>
      </c>
      <c r="G196" s="35">
        <v>1.834870645719427</v>
      </c>
      <c r="H196" s="35"/>
      <c r="I196" s="35">
        <v>4.3130609033301575</v>
      </c>
      <c r="J196" s="35">
        <v>3.0740805317028079</v>
      </c>
      <c r="K196" s="35">
        <v>1.5539207589429034</v>
      </c>
      <c r="L196" s="35">
        <v>0.71995668569872429</v>
      </c>
      <c r="M196" s="35"/>
      <c r="N196" s="35">
        <v>2.388699472794495</v>
      </c>
      <c r="O196" s="35">
        <v>1.9542130084124545</v>
      </c>
      <c r="P196" s="35">
        <v>1.4072561514217139</v>
      </c>
      <c r="Q196" s="35">
        <v>1.0799950363295847</v>
      </c>
    </row>
    <row r="197" spans="1:17" s="113" customFormat="1" ht="13" customHeight="1" x14ac:dyDescent="0.25">
      <c r="A197" s="111" t="s">
        <v>391</v>
      </c>
      <c r="B197" s="112" t="s">
        <v>392</v>
      </c>
      <c r="C197" s="35"/>
      <c r="D197" s="35">
        <v>3.3069188499784437</v>
      </c>
      <c r="E197" s="35">
        <v>2.6821857032614944</v>
      </c>
      <c r="F197" s="35">
        <v>1.5986028089962327</v>
      </c>
      <c r="G197" s="35">
        <v>1.553418080951849</v>
      </c>
      <c r="H197" s="35"/>
      <c r="I197" s="35">
        <v>3.0024125579438414</v>
      </c>
      <c r="J197" s="35">
        <v>2.4445023209169277</v>
      </c>
      <c r="K197" s="35">
        <v>1.0233943972362374</v>
      </c>
      <c r="L197" s="35">
        <v>1.017707127695332</v>
      </c>
      <c r="M197" s="35"/>
      <c r="N197" s="35">
        <v>1.6555249315280149</v>
      </c>
      <c r="O197" s="35">
        <v>1.304339904747702</v>
      </c>
      <c r="P197" s="35">
        <v>1.2254833365705837</v>
      </c>
      <c r="Q197" s="35">
        <v>1.1729653678853753</v>
      </c>
    </row>
    <row r="198" spans="1:17" s="113" customFormat="1" ht="13" customHeight="1" x14ac:dyDescent="0.25">
      <c r="A198" s="111" t="s">
        <v>393</v>
      </c>
      <c r="B198" s="112" t="s">
        <v>394</v>
      </c>
      <c r="C198" s="35"/>
      <c r="D198" s="35">
        <v>3.5147700072982238</v>
      </c>
      <c r="E198" s="35">
        <v>3.0994034842474636</v>
      </c>
      <c r="F198" s="35">
        <v>2.482353757330833</v>
      </c>
      <c r="G198" s="35">
        <v>2.2304909500296115</v>
      </c>
      <c r="H198" s="35"/>
      <c r="I198" s="35">
        <v>3.3467557848323963</v>
      </c>
      <c r="J198" s="35">
        <v>2.6885735657429617</v>
      </c>
      <c r="K198" s="35">
        <v>2.132942231331318</v>
      </c>
      <c r="L198" s="35">
        <v>1.8081880838595137</v>
      </c>
      <c r="M198" s="35"/>
      <c r="N198" s="35">
        <v>2.660915710733569</v>
      </c>
      <c r="O198" s="35">
        <v>2.5228011680402069</v>
      </c>
      <c r="P198" s="35">
        <v>1.8662669301358497</v>
      </c>
      <c r="Q198" s="35">
        <v>1.5843185309602807</v>
      </c>
    </row>
    <row r="199" spans="1:17" s="113" customFormat="1" ht="13" customHeight="1" x14ac:dyDescent="0.25">
      <c r="A199" s="111" t="s">
        <v>395</v>
      </c>
      <c r="B199" s="112" t="s">
        <v>396</v>
      </c>
      <c r="C199" s="35"/>
      <c r="D199" s="35">
        <v>4.0222459901779724</v>
      </c>
      <c r="E199" s="35">
        <v>3.5356099698315728</v>
      </c>
      <c r="F199" s="35">
        <v>1.1646200805419462</v>
      </c>
      <c r="G199" s="35">
        <v>0.99408211340687014</v>
      </c>
      <c r="H199" s="35"/>
      <c r="I199" s="35">
        <v>3.6999534612979055</v>
      </c>
      <c r="J199" s="35">
        <v>2.8887095264474363</v>
      </c>
      <c r="K199" s="35">
        <v>0.97212124345517092</v>
      </c>
      <c r="L199" s="35">
        <v>0.8166063206929034</v>
      </c>
      <c r="M199" s="35"/>
      <c r="N199" s="35">
        <v>2.3323599623454858</v>
      </c>
      <c r="O199" s="35">
        <v>2.2891600178441829</v>
      </c>
      <c r="P199" s="35">
        <v>0.68449254960682682</v>
      </c>
      <c r="Q199" s="35">
        <v>0.50831760028331463</v>
      </c>
    </row>
    <row r="200" spans="1:17" ht="13" customHeight="1" x14ac:dyDescent="0.25">
      <c r="A200" s="107" t="s">
        <v>397</v>
      </c>
      <c r="B200" s="118" t="s">
        <v>398</v>
      </c>
      <c r="C200" s="31"/>
      <c r="D200" s="74">
        <v>1.3899093849624733</v>
      </c>
      <c r="E200" s="74">
        <v>1.1754179947549779</v>
      </c>
      <c r="F200" s="74">
        <v>0.75781066706128097</v>
      </c>
      <c r="G200" s="74">
        <v>0.60081954431590245</v>
      </c>
      <c r="H200" s="74"/>
      <c r="I200" s="74">
        <v>1.2773399827091385</v>
      </c>
      <c r="J200" s="74">
        <v>0.95265618097569171</v>
      </c>
      <c r="K200" s="74">
        <v>0.5027907949156627</v>
      </c>
      <c r="L200" s="74">
        <v>0.31845860569290552</v>
      </c>
      <c r="M200" s="74"/>
      <c r="N200" s="74">
        <v>0.98884673654730948</v>
      </c>
      <c r="O200" s="74">
        <v>0.85958432575003807</v>
      </c>
      <c r="P200" s="74">
        <v>0.6191839644589483</v>
      </c>
      <c r="Q200" s="74">
        <v>0.49292039277002847</v>
      </c>
    </row>
    <row r="201" spans="1:17" s="113" customFormat="1" ht="13" customHeight="1" x14ac:dyDescent="0.25">
      <c r="A201" s="111" t="s">
        <v>399</v>
      </c>
      <c r="B201" s="112" t="s">
        <v>400</v>
      </c>
      <c r="C201" s="35"/>
      <c r="D201" s="35">
        <v>3.9696083362254719</v>
      </c>
      <c r="E201" s="35">
        <v>3.5803329226776608</v>
      </c>
      <c r="F201" s="35">
        <v>1.4577776261947843</v>
      </c>
      <c r="G201" s="35">
        <v>0.86123805781800833</v>
      </c>
      <c r="H201" s="35"/>
      <c r="I201" s="35">
        <v>3.8857075209900724</v>
      </c>
      <c r="J201" s="35">
        <v>3.3505988816102188</v>
      </c>
      <c r="K201" s="35">
        <v>0.94033044611141881</v>
      </c>
      <c r="L201" s="35">
        <v>0.83439123289060957</v>
      </c>
      <c r="M201" s="35"/>
      <c r="N201" s="35">
        <v>2.0094316033841939</v>
      </c>
      <c r="O201" s="35">
        <v>1.394363911373723</v>
      </c>
      <c r="P201" s="35">
        <v>0.29549711146129498</v>
      </c>
      <c r="Q201" s="35">
        <v>0.23753740365547796</v>
      </c>
    </row>
    <row r="202" spans="1:17" s="113" customFormat="1" ht="13" customHeight="1" x14ac:dyDescent="0.25">
      <c r="A202" s="111" t="s">
        <v>401</v>
      </c>
      <c r="B202" s="112" t="s">
        <v>402</v>
      </c>
      <c r="C202" s="35"/>
      <c r="D202" s="35">
        <v>4.2050309277020528</v>
      </c>
      <c r="E202" s="35">
        <v>3.0651342562549657</v>
      </c>
      <c r="F202" s="35">
        <v>1.7348886906956191</v>
      </c>
      <c r="G202" s="35">
        <v>1.4518312908455404</v>
      </c>
      <c r="H202" s="35"/>
      <c r="I202" s="35">
        <v>3.985277323294778</v>
      </c>
      <c r="J202" s="35">
        <v>2.5084751583353562</v>
      </c>
      <c r="K202" s="35">
        <v>1.0472758705088119</v>
      </c>
      <c r="L202" s="35">
        <v>0.39607840792143506</v>
      </c>
      <c r="M202" s="35"/>
      <c r="N202" s="35">
        <v>2.4733010936336184</v>
      </c>
      <c r="O202" s="35">
        <v>2.1419407911397195</v>
      </c>
      <c r="P202" s="35">
        <v>1.5098166693174295</v>
      </c>
      <c r="Q202" s="35">
        <v>1.2857768331515047</v>
      </c>
    </row>
    <row r="203" spans="1:17" s="113" customFormat="1" ht="13" customHeight="1" x14ac:dyDescent="0.25">
      <c r="A203" s="111" t="s">
        <v>403</v>
      </c>
      <c r="B203" s="112" t="s">
        <v>404</v>
      </c>
      <c r="C203" s="35"/>
      <c r="D203" s="35">
        <v>3.7265904148670428</v>
      </c>
      <c r="E203" s="35">
        <v>3.0896150048142559</v>
      </c>
      <c r="F203" s="35">
        <v>0.82756830106343349</v>
      </c>
      <c r="G203" s="35">
        <v>0.38625404836718097</v>
      </c>
      <c r="H203" s="35"/>
      <c r="I203" s="35">
        <v>3.2799706389703047</v>
      </c>
      <c r="J203" s="35">
        <v>2.2338591549473623</v>
      </c>
      <c r="K203" s="35">
        <v>0.5117333556858964</v>
      </c>
      <c r="L203" s="35">
        <v>0.20026876531916957</v>
      </c>
      <c r="M203" s="35"/>
      <c r="N203" s="35">
        <v>2.3858368785348958</v>
      </c>
      <c r="O203" s="35">
        <v>2.2158504426741588</v>
      </c>
      <c r="P203" s="35">
        <v>0.64063046138053714</v>
      </c>
      <c r="Q203" s="35">
        <v>0</v>
      </c>
    </row>
    <row r="204" spans="1:17" s="113" customFormat="1" ht="13" customHeight="1" x14ac:dyDescent="0.25">
      <c r="A204" s="111" t="s">
        <v>405</v>
      </c>
      <c r="B204" s="112" t="s">
        <v>406</v>
      </c>
      <c r="C204" s="35"/>
      <c r="D204" s="35">
        <v>3.9353859549049215</v>
      </c>
      <c r="E204" s="35">
        <v>3.1427213425463245</v>
      </c>
      <c r="F204" s="35">
        <v>1.7473051354226596</v>
      </c>
      <c r="G204" s="35">
        <v>1.6011786852564647</v>
      </c>
      <c r="H204" s="35"/>
      <c r="I204" s="35">
        <v>3.9231287263933394</v>
      </c>
      <c r="J204" s="35">
        <v>2.9960460468623049</v>
      </c>
      <c r="K204" s="35">
        <v>1.1914855468543046</v>
      </c>
      <c r="L204" s="35">
        <v>0.95993741169453417</v>
      </c>
      <c r="M204" s="35"/>
      <c r="N204" s="35">
        <v>2.3024856474629818</v>
      </c>
      <c r="O204" s="35">
        <v>1.4736807352759107</v>
      </c>
      <c r="P204" s="35">
        <v>1.2786055880590166</v>
      </c>
      <c r="Q204" s="35">
        <v>1.2197066648226884</v>
      </c>
    </row>
    <row r="205" spans="1:17" s="113" customFormat="1" ht="13" customHeight="1" x14ac:dyDescent="0.25">
      <c r="A205" s="111" t="s">
        <v>407</v>
      </c>
      <c r="B205" s="112" t="s">
        <v>408</v>
      </c>
      <c r="C205" s="35"/>
      <c r="D205" s="35">
        <v>4.3278629700509992</v>
      </c>
      <c r="E205" s="35">
        <v>3.9802273610132084</v>
      </c>
      <c r="F205" s="35">
        <v>2.7105036948765355</v>
      </c>
      <c r="G205" s="35">
        <v>2.2915124612355524</v>
      </c>
      <c r="H205" s="35"/>
      <c r="I205" s="35">
        <v>3.4523147462649009</v>
      </c>
      <c r="J205" s="35">
        <v>3.0367016568635359</v>
      </c>
      <c r="K205" s="35">
        <v>1.6664961474678834</v>
      </c>
      <c r="L205" s="35">
        <v>0.78422456909769833</v>
      </c>
      <c r="M205" s="35"/>
      <c r="N205" s="35">
        <v>3.6555775250864802</v>
      </c>
      <c r="O205" s="35">
        <v>3.1262941973093761</v>
      </c>
      <c r="P205" s="35">
        <v>2.204932427230327</v>
      </c>
      <c r="Q205" s="35">
        <v>2.146073355436561</v>
      </c>
    </row>
    <row r="206" spans="1:17" s="113" customFormat="1" ht="13" customHeight="1" x14ac:dyDescent="0.25">
      <c r="A206" s="111" t="s">
        <v>409</v>
      </c>
      <c r="B206" s="112" t="s">
        <v>410</v>
      </c>
      <c r="C206" s="35"/>
      <c r="D206" s="35">
        <v>4.2770028045826942</v>
      </c>
      <c r="E206" s="35">
        <v>3.7219305115107946</v>
      </c>
      <c r="F206" s="35">
        <v>2.9482807617233346</v>
      </c>
      <c r="G206" s="35">
        <v>1.3675493000577017</v>
      </c>
      <c r="H206" s="35"/>
      <c r="I206" s="35">
        <v>3.7735186788293351</v>
      </c>
      <c r="J206" s="35">
        <v>2.155990117199988</v>
      </c>
      <c r="K206" s="35">
        <v>1.3350423824432418</v>
      </c>
      <c r="L206" s="35">
        <v>0.98052129342988104</v>
      </c>
      <c r="M206" s="35"/>
      <c r="N206" s="35">
        <v>3.920869679195242</v>
      </c>
      <c r="O206" s="35">
        <v>3.1954599229386385</v>
      </c>
      <c r="P206" s="35">
        <v>2.6502649412854544</v>
      </c>
      <c r="Q206" s="35">
        <v>0.57628048804191867</v>
      </c>
    </row>
    <row r="207" spans="1:17" s="113" customFormat="1" ht="13" customHeight="1" x14ac:dyDescent="0.25">
      <c r="A207" s="111" t="s">
        <v>411</v>
      </c>
      <c r="B207" s="112" t="s">
        <v>412</v>
      </c>
      <c r="C207" s="35"/>
      <c r="D207" s="35">
        <v>4.2875658488732062</v>
      </c>
      <c r="E207" s="35">
        <v>3.6472220068641827</v>
      </c>
      <c r="F207" s="35">
        <v>2.9413225619736858</v>
      </c>
      <c r="G207" s="35">
        <v>2.0324008385550729</v>
      </c>
      <c r="H207" s="35"/>
      <c r="I207" s="35">
        <v>3.7487501708099642</v>
      </c>
      <c r="J207" s="35">
        <v>2.9646978541065461</v>
      </c>
      <c r="K207" s="35">
        <v>2.2327227780502805</v>
      </c>
      <c r="L207" s="35">
        <v>1.4266401561648892</v>
      </c>
      <c r="M207" s="35"/>
      <c r="N207" s="35">
        <v>3.2778882857757403</v>
      </c>
      <c r="O207" s="35">
        <v>3.1372919136794173</v>
      </c>
      <c r="P207" s="35">
        <v>2.1139524186043976</v>
      </c>
      <c r="Q207" s="35">
        <v>1.4901446064959638</v>
      </c>
    </row>
    <row r="208" spans="1:17" s="113" customFormat="1" ht="13" customHeight="1" x14ac:dyDescent="0.25">
      <c r="A208" s="111" t="s">
        <v>413</v>
      </c>
      <c r="B208" s="112" t="s">
        <v>414</v>
      </c>
      <c r="C208" s="35"/>
      <c r="D208" s="35">
        <v>3.8712538373955079</v>
      </c>
      <c r="E208" s="35">
        <v>3.0308430605268608</v>
      </c>
      <c r="F208" s="35">
        <v>2.5525657695642581</v>
      </c>
      <c r="G208" s="35">
        <v>2.3113557013078987</v>
      </c>
      <c r="H208" s="35"/>
      <c r="I208" s="35">
        <v>3.6634496168787027</v>
      </c>
      <c r="J208" s="35">
        <v>2.1876813333293721</v>
      </c>
      <c r="K208" s="35">
        <v>1.2057182159741382</v>
      </c>
      <c r="L208" s="35">
        <v>0.49811803696762869</v>
      </c>
      <c r="M208" s="35"/>
      <c r="N208" s="35">
        <v>2.7550046010566485</v>
      </c>
      <c r="O208" s="35">
        <v>2.5522856313441582</v>
      </c>
      <c r="P208" s="35">
        <v>2.2742587847515039</v>
      </c>
      <c r="Q208" s="35">
        <v>2.1766316452972947</v>
      </c>
    </row>
    <row r="209" spans="1:17" s="113" customFormat="1" ht="13" customHeight="1" x14ac:dyDescent="0.25">
      <c r="A209" s="111" t="s">
        <v>415</v>
      </c>
      <c r="B209" s="112" t="s">
        <v>416</v>
      </c>
      <c r="C209" s="35"/>
      <c r="D209" s="35">
        <v>4.087148743245371</v>
      </c>
      <c r="E209" s="35">
        <v>3.0224223432394308</v>
      </c>
      <c r="F209" s="35">
        <v>2.6685877334108121</v>
      </c>
      <c r="G209" s="35">
        <v>2.4695448396696289</v>
      </c>
      <c r="H209" s="35"/>
      <c r="I209" s="35">
        <v>3.9222756402605583</v>
      </c>
      <c r="J209" s="35">
        <v>2.7250064591344692</v>
      </c>
      <c r="K209" s="35">
        <v>2.4388218432279363</v>
      </c>
      <c r="L209" s="35">
        <v>2.4101152434433</v>
      </c>
      <c r="M209" s="35"/>
      <c r="N209" s="35">
        <v>3.0035848573139194</v>
      </c>
      <c r="O209" s="35">
        <v>2.8405475671558613</v>
      </c>
      <c r="P209" s="35">
        <v>0.97078078055977368</v>
      </c>
      <c r="Q209" s="35">
        <v>0.46215240493423637</v>
      </c>
    </row>
    <row r="210" spans="1:17" s="113" customFormat="1" ht="13" customHeight="1" x14ac:dyDescent="0.25">
      <c r="A210" s="111" t="s">
        <v>417</v>
      </c>
      <c r="B210" s="112" t="s">
        <v>418</v>
      </c>
      <c r="C210" s="35"/>
      <c r="D210" s="35">
        <v>5.6281068728556063</v>
      </c>
      <c r="E210" s="35">
        <v>5.1301143328239043</v>
      </c>
      <c r="F210" s="35">
        <v>3.1661576836098817</v>
      </c>
      <c r="G210" s="35">
        <v>3.0380910287076355</v>
      </c>
      <c r="H210" s="35"/>
      <c r="I210" s="35">
        <v>5.4346263626543765</v>
      </c>
      <c r="J210" s="35">
        <v>4.7310384528018776</v>
      </c>
      <c r="K210" s="35">
        <v>2.5734434450466059</v>
      </c>
      <c r="L210" s="35">
        <v>1.1187452654016046</v>
      </c>
      <c r="M210" s="35"/>
      <c r="N210" s="35">
        <v>3.5364896160343355</v>
      </c>
      <c r="O210" s="35">
        <v>3.3255641610760853</v>
      </c>
      <c r="P210" s="35">
        <v>2.8560173351602756</v>
      </c>
      <c r="Q210" s="35">
        <v>2.8484620395134006</v>
      </c>
    </row>
    <row r="211" spans="1:17" ht="13" customHeight="1" x14ac:dyDescent="0.25">
      <c r="A211" s="107" t="s">
        <v>419</v>
      </c>
      <c r="B211" s="108" t="s">
        <v>420</v>
      </c>
      <c r="C211" s="31"/>
      <c r="D211" s="74">
        <v>1.6569783182739051</v>
      </c>
      <c r="E211" s="74">
        <v>1.3577918712639026</v>
      </c>
      <c r="F211" s="74">
        <v>0.92995669183216911</v>
      </c>
      <c r="G211" s="74">
        <v>0.78372907655760093</v>
      </c>
      <c r="H211" s="74"/>
      <c r="I211" s="74">
        <v>1.4462457645966125</v>
      </c>
      <c r="J211" s="74">
        <v>1.1126694946096041</v>
      </c>
      <c r="K211" s="74">
        <v>0.5170920720150709</v>
      </c>
      <c r="L211" s="74">
        <v>0.30526197282456924</v>
      </c>
      <c r="M211" s="74"/>
      <c r="N211" s="74">
        <v>1.2794241171060095</v>
      </c>
      <c r="O211" s="74">
        <v>1.084858280918928</v>
      </c>
      <c r="P211" s="74">
        <v>0.77017406732885141</v>
      </c>
      <c r="Q211" s="74">
        <v>0.67264338932815981</v>
      </c>
    </row>
    <row r="212" spans="1:17" s="113" customFormat="1" ht="13" customHeight="1" x14ac:dyDescent="0.25">
      <c r="A212" s="111" t="s">
        <v>421</v>
      </c>
      <c r="B212" s="112" t="s">
        <v>422</v>
      </c>
      <c r="C212" s="35"/>
      <c r="D212" s="35">
        <v>3.7128790721434379</v>
      </c>
      <c r="E212" s="35">
        <v>3.2376503113381361</v>
      </c>
      <c r="F212" s="35">
        <v>1.5850370266682137</v>
      </c>
      <c r="G212" s="35">
        <v>1.4493922201005907</v>
      </c>
      <c r="H212" s="35"/>
      <c r="I212" s="35">
        <v>3.3730834881903995</v>
      </c>
      <c r="J212" s="35">
        <v>2.9645370585669353</v>
      </c>
      <c r="K212" s="35">
        <v>1.1346510198998527</v>
      </c>
      <c r="L212" s="35">
        <v>0.37543046188064916</v>
      </c>
      <c r="M212" s="35"/>
      <c r="N212" s="35">
        <v>2.7965926389503828</v>
      </c>
      <c r="O212" s="35">
        <v>2.3584394916981064</v>
      </c>
      <c r="P212" s="35">
        <v>1.4022724062368304</v>
      </c>
      <c r="Q212" s="35">
        <v>1.1198929467920336</v>
      </c>
    </row>
    <row r="213" spans="1:17" s="113" customFormat="1" ht="13" customHeight="1" x14ac:dyDescent="0.25">
      <c r="A213" s="111" t="s">
        <v>423</v>
      </c>
      <c r="B213" s="112" t="s">
        <v>424</v>
      </c>
      <c r="C213" s="35"/>
      <c r="D213" s="35">
        <v>4.745402045531927</v>
      </c>
      <c r="E213" s="35">
        <v>3.7772568653252931</v>
      </c>
      <c r="F213" s="35">
        <v>2.8402958974906274</v>
      </c>
      <c r="G213" s="35">
        <v>2.5978580582490167</v>
      </c>
      <c r="H213" s="35"/>
      <c r="I213" s="35">
        <v>4.2601364952713716</v>
      </c>
      <c r="J213" s="35">
        <v>2.6714017269973787</v>
      </c>
      <c r="K213" s="35">
        <v>1.6540807725995712</v>
      </c>
      <c r="L213" s="35">
        <v>1.4031252534659013</v>
      </c>
      <c r="M213" s="35"/>
      <c r="N213" s="35">
        <v>3.8720438773535024</v>
      </c>
      <c r="O213" s="35">
        <v>3.445446037238205</v>
      </c>
      <c r="P213" s="35">
        <v>2.3588463114779348</v>
      </c>
      <c r="Q213" s="35">
        <v>2.1778186714916403</v>
      </c>
    </row>
    <row r="214" spans="1:17" s="113" customFormat="1" ht="13" customHeight="1" x14ac:dyDescent="0.25">
      <c r="A214" s="111" t="s">
        <v>425</v>
      </c>
      <c r="B214" s="112" t="s">
        <v>426</v>
      </c>
      <c r="C214" s="35"/>
      <c r="D214" s="35">
        <v>3.9106776261403993</v>
      </c>
      <c r="E214" s="35">
        <v>3.6578094234937408</v>
      </c>
      <c r="F214" s="35">
        <v>2.0978363107538707</v>
      </c>
      <c r="G214" s="35">
        <v>1.6142205966392886</v>
      </c>
      <c r="H214" s="35"/>
      <c r="I214" s="35">
        <v>3.7248320962555539</v>
      </c>
      <c r="J214" s="35">
        <v>3.3619388350160815</v>
      </c>
      <c r="K214" s="35">
        <v>1.5025378179352793</v>
      </c>
      <c r="L214" s="35">
        <v>1.1032490101489731</v>
      </c>
      <c r="M214" s="35"/>
      <c r="N214" s="35">
        <v>2.231274314270093</v>
      </c>
      <c r="O214" s="35">
        <v>1.9520198521444625</v>
      </c>
      <c r="P214" s="35">
        <v>1.6149644733928512</v>
      </c>
      <c r="Q214" s="35">
        <v>1.2585213268993594</v>
      </c>
    </row>
    <row r="215" spans="1:17" s="113" customFormat="1" ht="13" customHeight="1" x14ac:dyDescent="0.25">
      <c r="A215" s="111" t="s">
        <v>427</v>
      </c>
      <c r="B215" s="112" t="s">
        <v>428</v>
      </c>
      <c r="C215" s="35"/>
      <c r="D215" s="35">
        <v>4.3499743696317896</v>
      </c>
      <c r="E215" s="35">
        <v>3.0033066611889589</v>
      </c>
      <c r="F215" s="35">
        <v>1.8026608817236154</v>
      </c>
      <c r="G215" s="35">
        <v>0.90196601523871767</v>
      </c>
      <c r="H215" s="35"/>
      <c r="I215" s="35">
        <v>3.6948196348608771</v>
      </c>
      <c r="J215" s="35">
        <v>2.426006600269516</v>
      </c>
      <c r="K215" s="35">
        <v>0.99830586210084615</v>
      </c>
      <c r="L215" s="35">
        <v>0.77810857306889325</v>
      </c>
      <c r="M215" s="35"/>
      <c r="N215" s="35">
        <v>3.1387251159814764</v>
      </c>
      <c r="O215" s="35">
        <v>2.3214860293175441</v>
      </c>
      <c r="P215" s="35">
        <v>1.1246406091609384</v>
      </c>
      <c r="Q215" s="35">
        <v>0.39088485930632699</v>
      </c>
    </row>
    <row r="216" spans="1:17" s="113" customFormat="1" ht="13" customHeight="1" x14ac:dyDescent="0.25">
      <c r="A216" s="111" t="s">
        <v>429</v>
      </c>
      <c r="B216" s="112" t="s">
        <v>430</v>
      </c>
      <c r="C216" s="35"/>
      <c r="D216" s="35">
        <v>4.1364438266907113</v>
      </c>
      <c r="E216" s="35">
        <v>3.5149411571835349</v>
      </c>
      <c r="F216" s="35">
        <v>1.9311983613045065</v>
      </c>
      <c r="G216" s="35">
        <v>1.4927383987895597</v>
      </c>
      <c r="H216" s="35"/>
      <c r="I216" s="35">
        <v>3.9763323319352368</v>
      </c>
      <c r="J216" s="35">
        <v>3.2201295212335723</v>
      </c>
      <c r="K216" s="35">
        <v>1.1750171845713697</v>
      </c>
      <c r="L216" s="35">
        <v>0.84889414210157954</v>
      </c>
      <c r="M216" s="35"/>
      <c r="N216" s="35">
        <v>2.2279548872249642</v>
      </c>
      <c r="O216" s="35">
        <v>2.0586709883620449</v>
      </c>
      <c r="P216" s="35">
        <v>1.3812239643625532</v>
      </c>
      <c r="Q216" s="35">
        <v>1.1409357886809184</v>
      </c>
    </row>
    <row r="217" spans="1:17" s="113" customFormat="1" ht="13" customHeight="1" x14ac:dyDescent="0.25">
      <c r="A217" s="111" t="s">
        <v>431</v>
      </c>
      <c r="B217" s="112" t="s">
        <v>432</v>
      </c>
      <c r="C217" s="35"/>
      <c r="D217" s="35">
        <v>4.4398645516035842</v>
      </c>
      <c r="E217" s="35">
        <v>3.9701681414318459</v>
      </c>
      <c r="F217" s="35">
        <v>3.3738007769147038</v>
      </c>
      <c r="G217" s="35">
        <v>3.1827088303411704</v>
      </c>
      <c r="H217" s="35"/>
      <c r="I217" s="35">
        <v>3.3733497258266936</v>
      </c>
      <c r="J217" s="35">
        <v>2.9797013661803593</v>
      </c>
      <c r="K217" s="35">
        <v>0.90893487372613069</v>
      </c>
      <c r="L217" s="35">
        <v>0.42256169430017743</v>
      </c>
      <c r="M217" s="35"/>
      <c r="N217" s="35">
        <v>4.2848490509019426</v>
      </c>
      <c r="O217" s="35">
        <v>3.7700839990387038</v>
      </c>
      <c r="P217" s="35">
        <v>3.27679092545677</v>
      </c>
      <c r="Q217" s="35">
        <v>3.1195223581274147</v>
      </c>
    </row>
    <row r="218" spans="1:17" s="113" customFormat="1" ht="13" customHeight="1" x14ac:dyDescent="0.25">
      <c r="A218" s="111" t="s">
        <v>433</v>
      </c>
      <c r="B218" s="112" t="s">
        <v>434</v>
      </c>
      <c r="C218" s="35"/>
      <c r="D218" s="35">
        <v>4.6937966925652805</v>
      </c>
      <c r="E218" s="35">
        <v>3.7456634122915542</v>
      </c>
      <c r="F218" s="35">
        <v>2.6154756899301033</v>
      </c>
      <c r="G218" s="35">
        <v>1.8977631508113233</v>
      </c>
      <c r="H218" s="35"/>
      <c r="I218" s="35">
        <v>4.1765550244821315</v>
      </c>
      <c r="J218" s="35">
        <v>3.0852710257593561</v>
      </c>
      <c r="K218" s="35">
        <v>1.9552901178540212</v>
      </c>
      <c r="L218" s="35">
        <v>0.34652843127610627</v>
      </c>
      <c r="M218" s="35"/>
      <c r="N218" s="35">
        <v>3.3432102599682474</v>
      </c>
      <c r="O218" s="35">
        <v>2.8366790545124325</v>
      </c>
      <c r="P218" s="35">
        <v>1.6882275586317181</v>
      </c>
      <c r="Q218" s="35">
        <v>1.2273428136653997</v>
      </c>
    </row>
    <row r="219" spans="1:17" ht="13" customHeight="1" x14ac:dyDescent="0.25">
      <c r="A219" s="107" t="s">
        <v>435</v>
      </c>
      <c r="B219" s="108" t="s">
        <v>436</v>
      </c>
      <c r="C219" s="31"/>
      <c r="D219" s="74">
        <v>1.8798266108523727</v>
      </c>
      <c r="E219" s="74">
        <v>1.5682591697034509</v>
      </c>
      <c r="F219" s="74">
        <v>1.128505623767053</v>
      </c>
      <c r="G219" s="74">
        <v>0.78647582243085645</v>
      </c>
      <c r="H219" s="74"/>
      <c r="I219" s="74">
        <v>1.7054971056407657</v>
      </c>
      <c r="J219" s="74">
        <v>1.3112785608716135</v>
      </c>
      <c r="K219" s="74">
        <v>0.60410277833046966</v>
      </c>
      <c r="L219" s="74">
        <v>0.44033916411773555</v>
      </c>
      <c r="M219" s="74"/>
      <c r="N219" s="74">
        <v>1.4055883399457527</v>
      </c>
      <c r="O219" s="74">
        <v>1.26019297053626</v>
      </c>
      <c r="P219" s="74">
        <v>0.81482747109993192</v>
      </c>
      <c r="Q219" s="74">
        <v>0.6447711088635375</v>
      </c>
    </row>
    <row r="220" spans="1:17" s="113" customFormat="1" ht="13" customHeight="1" x14ac:dyDescent="0.25">
      <c r="A220" s="111" t="s">
        <v>437</v>
      </c>
      <c r="B220" s="112" t="s">
        <v>438</v>
      </c>
      <c r="C220" s="35"/>
      <c r="D220" s="35">
        <v>5.2252069332139719</v>
      </c>
      <c r="E220" s="35">
        <v>3.9667253637697448</v>
      </c>
      <c r="F220" s="35">
        <v>1.5768854233227256</v>
      </c>
      <c r="G220" s="35">
        <v>1.2335724654743645</v>
      </c>
      <c r="H220" s="35"/>
      <c r="I220" s="35">
        <v>5.2037661892647389</v>
      </c>
      <c r="J220" s="35">
        <v>3.9345641832523288</v>
      </c>
      <c r="K220" s="35">
        <v>1.1513106836139173</v>
      </c>
      <c r="L220" s="35">
        <v>0.80330842310991113</v>
      </c>
      <c r="M220" s="35"/>
      <c r="N220" s="35">
        <v>2.6856324464051715</v>
      </c>
      <c r="O220" s="35">
        <v>2.6219542470168022</v>
      </c>
      <c r="P220" s="35">
        <v>0.75472597291196597</v>
      </c>
      <c r="Q220" s="35">
        <v>0.38245936146051251</v>
      </c>
    </row>
    <row r="221" spans="1:17" s="113" customFormat="1" ht="13" customHeight="1" x14ac:dyDescent="0.25">
      <c r="A221" s="111" t="s">
        <v>762</v>
      </c>
      <c r="B221" s="112" t="s">
        <v>763</v>
      </c>
      <c r="C221" s="35"/>
      <c r="D221" s="35">
        <v>4.3047799877606847</v>
      </c>
      <c r="E221" s="35">
        <v>3.8265721817064309</v>
      </c>
      <c r="F221" s="35">
        <v>2.3366393590109329</v>
      </c>
      <c r="G221" s="35">
        <v>1.7483412307760928</v>
      </c>
      <c r="H221" s="35"/>
      <c r="I221" s="35">
        <v>3.730656865345555</v>
      </c>
      <c r="J221" s="35">
        <v>3.278537127592053</v>
      </c>
      <c r="K221" s="35">
        <v>1.5768272937935146</v>
      </c>
      <c r="L221" s="35">
        <v>1.2475284558286042</v>
      </c>
      <c r="M221" s="35"/>
      <c r="N221" s="35">
        <v>3.5684592928948198</v>
      </c>
      <c r="O221" s="35">
        <v>3.2550985911223531</v>
      </c>
      <c r="P221" s="35">
        <v>1.9748404467784926</v>
      </c>
      <c r="Q221" s="35">
        <v>1.6595560801532159</v>
      </c>
    </row>
    <row r="222" spans="1:17" s="113" customFormat="1" ht="13" customHeight="1" x14ac:dyDescent="0.25">
      <c r="A222" s="111" t="s">
        <v>441</v>
      </c>
      <c r="B222" s="112" t="s">
        <v>442</v>
      </c>
      <c r="C222" s="35"/>
      <c r="D222" s="35">
        <v>4.2283291987977059</v>
      </c>
      <c r="E222" s="35">
        <v>3.7507299685888338</v>
      </c>
      <c r="F222" s="35">
        <v>2.9878618410422968</v>
      </c>
      <c r="G222" s="35">
        <v>2.2109780232236558</v>
      </c>
      <c r="H222" s="35"/>
      <c r="I222" s="35">
        <v>3.9278391183095978</v>
      </c>
      <c r="J222" s="35">
        <v>3.293006124953715</v>
      </c>
      <c r="K222" s="35">
        <v>1.4549817279539463</v>
      </c>
      <c r="L222" s="35">
        <v>1.2398261251276081</v>
      </c>
      <c r="M222" s="35"/>
      <c r="N222" s="35">
        <v>3.3353474731647443</v>
      </c>
      <c r="O222" s="35">
        <v>3.0896447300483758</v>
      </c>
      <c r="P222" s="35">
        <v>2.1162797146790049</v>
      </c>
      <c r="Q222" s="35">
        <v>1.3104010376465736</v>
      </c>
    </row>
    <row r="223" spans="1:17" s="113" customFormat="1" ht="13" customHeight="1" x14ac:dyDescent="0.25">
      <c r="A223" s="111" t="s">
        <v>443</v>
      </c>
      <c r="B223" s="112" t="s">
        <v>444</v>
      </c>
      <c r="C223" s="35"/>
      <c r="D223" s="35">
        <v>4.5087022351916612</v>
      </c>
      <c r="E223" s="35">
        <v>3.4667384663550278</v>
      </c>
      <c r="F223" s="35">
        <v>2.4527807664576198</v>
      </c>
      <c r="G223" s="35">
        <v>1.3162484443217743</v>
      </c>
      <c r="H223" s="35"/>
      <c r="I223" s="35">
        <v>4.2641667277574262</v>
      </c>
      <c r="J223" s="35">
        <v>2.8361666200011433</v>
      </c>
      <c r="K223" s="35">
        <v>1.5957925600590155</v>
      </c>
      <c r="L223" s="35">
        <v>1.3162484443217743</v>
      </c>
      <c r="M223" s="35"/>
      <c r="N223" s="35">
        <v>2.8414575163126594</v>
      </c>
      <c r="O223" s="35">
        <v>2.3101995704599267</v>
      </c>
      <c r="P223" s="35">
        <v>0.45046499730139838</v>
      </c>
      <c r="Q223" s="35">
        <v>0.24504461137527359</v>
      </c>
    </row>
    <row r="224" spans="1:17" s="113" customFormat="1" ht="13" customHeight="1" x14ac:dyDescent="0.25">
      <c r="A224" s="111" t="s">
        <v>764</v>
      </c>
      <c r="B224" s="112" t="s">
        <v>765</v>
      </c>
      <c r="C224" s="35"/>
      <c r="D224" s="35">
        <v>5.2935659692978723</v>
      </c>
      <c r="E224" s="35">
        <v>4.6509900330062521</v>
      </c>
      <c r="F224" s="35">
        <v>3.8244727772034719</v>
      </c>
      <c r="G224" s="35">
        <v>2.5105367747343745</v>
      </c>
      <c r="H224" s="35"/>
      <c r="I224" s="35">
        <v>4.6657043362148931</v>
      </c>
      <c r="J224" s="35">
        <v>3.377729772544523</v>
      </c>
      <c r="K224" s="35">
        <v>1.0330391836088677</v>
      </c>
      <c r="L224" s="35">
        <v>0.59140799648256204</v>
      </c>
      <c r="M224" s="35"/>
      <c r="N224" s="35">
        <v>4.2880092345456147</v>
      </c>
      <c r="O224" s="35">
        <v>4.2038060989078794</v>
      </c>
      <c r="P224" s="35">
        <v>2.9905191366665695</v>
      </c>
      <c r="Q224" s="35">
        <v>2.4051047690656699</v>
      </c>
    </row>
    <row r="225" spans="1:17" s="113" customFormat="1" ht="13" customHeight="1" x14ac:dyDescent="0.25">
      <c r="A225" s="111" t="s">
        <v>766</v>
      </c>
      <c r="B225" s="112" t="s">
        <v>767</v>
      </c>
      <c r="C225" s="35"/>
      <c r="D225" s="35">
        <v>5.2008747410819511</v>
      </c>
      <c r="E225" s="35">
        <v>4.0338670251219542</v>
      </c>
      <c r="F225" s="35">
        <v>2.9121989889016486</v>
      </c>
      <c r="G225" s="35">
        <v>2.0453506942926962</v>
      </c>
      <c r="H225" s="35"/>
      <c r="I225" s="35">
        <v>4.5461148940525966</v>
      </c>
      <c r="J225" s="35">
        <v>3.3901765293363999</v>
      </c>
      <c r="K225" s="35">
        <v>2.2092274734463917</v>
      </c>
      <c r="L225" s="35">
        <v>1.5310360356849702</v>
      </c>
      <c r="M225" s="35"/>
      <c r="N225" s="35">
        <v>4.108689315648105</v>
      </c>
      <c r="O225" s="35">
        <v>3.0169224985992407</v>
      </c>
      <c r="P225" s="35">
        <v>2.2025494904275016</v>
      </c>
      <c r="Q225" s="35">
        <v>1.9301240251868423</v>
      </c>
    </row>
    <row r="226" spans="1:17" s="113" customFormat="1" ht="13" customHeight="1" x14ac:dyDescent="0.25">
      <c r="A226" s="111" t="s">
        <v>768</v>
      </c>
      <c r="B226" s="112" t="s">
        <v>769</v>
      </c>
      <c r="C226" s="35"/>
      <c r="D226" s="35">
        <v>4.8527894915287861</v>
      </c>
      <c r="E226" s="35">
        <v>4.3875986891650038</v>
      </c>
      <c r="F226" s="35">
        <v>2.9573174899252224</v>
      </c>
      <c r="G226" s="35">
        <v>2.2107548219056166</v>
      </c>
      <c r="H226" s="35"/>
      <c r="I226" s="35">
        <v>4.3269748383288036</v>
      </c>
      <c r="J226" s="35">
        <v>3.6030403520981471</v>
      </c>
      <c r="K226" s="35">
        <v>1.2711534777215021</v>
      </c>
      <c r="L226" s="35">
        <v>0.74378725849134197</v>
      </c>
      <c r="M226" s="35"/>
      <c r="N226" s="35">
        <v>3.7294279001128432</v>
      </c>
      <c r="O226" s="35">
        <v>3.677669324402018</v>
      </c>
      <c r="P226" s="35">
        <v>2.3229550062732951</v>
      </c>
      <c r="Q226" s="35">
        <v>1.9442965218770252</v>
      </c>
    </row>
    <row r="227" spans="1:17" s="106" customFormat="1" ht="23.25" customHeight="1" x14ac:dyDescent="0.3">
      <c r="A227" s="105" t="s">
        <v>447</v>
      </c>
      <c r="B227" s="119" t="s">
        <v>448</v>
      </c>
      <c r="C227" s="26"/>
      <c r="D227" s="26">
        <v>0.79009696355897552</v>
      </c>
      <c r="E227" s="26">
        <v>0.6983945155282556</v>
      </c>
      <c r="F227" s="26">
        <v>0.53799582757843156</v>
      </c>
      <c r="G227" s="26">
        <v>0.45338388088552589</v>
      </c>
      <c r="H227" s="26"/>
      <c r="I227" s="26">
        <v>0.70130213036711797</v>
      </c>
      <c r="J227" s="26">
        <v>0.54722447339411318</v>
      </c>
      <c r="K227" s="26">
        <v>0.3008529408241426</v>
      </c>
      <c r="L227" s="26">
        <v>0.19638294723965682</v>
      </c>
      <c r="M227" s="26"/>
      <c r="N227" s="26">
        <v>0.6533888779869601</v>
      </c>
      <c r="O227" s="26">
        <v>0.58263743703921156</v>
      </c>
      <c r="P227" s="26">
        <v>0.45400005469632548</v>
      </c>
      <c r="Q227" s="26">
        <v>0.3823391902643587</v>
      </c>
    </row>
    <row r="228" spans="1:17" ht="13" customHeight="1" x14ac:dyDescent="0.25">
      <c r="A228" s="110" t="s">
        <v>449</v>
      </c>
      <c r="B228" s="109" t="s">
        <v>450</v>
      </c>
      <c r="C228" s="31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</row>
    <row r="229" spans="1:17" s="113" customFormat="1" ht="13" customHeight="1" x14ac:dyDescent="0.25">
      <c r="A229" s="111" t="s">
        <v>451</v>
      </c>
      <c r="B229" s="120" t="s">
        <v>452</v>
      </c>
      <c r="C229" s="35"/>
      <c r="D229" s="75">
        <v>4.5034237399259682</v>
      </c>
      <c r="E229" s="75">
        <v>3.9765481467135517</v>
      </c>
      <c r="F229" s="75">
        <v>3.4483355506156292</v>
      </c>
      <c r="G229" s="75">
        <v>2.9760764421570345</v>
      </c>
      <c r="H229" s="75"/>
      <c r="I229" s="75">
        <v>3.8205028389858313</v>
      </c>
      <c r="J229" s="75">
        <v>2.9778254985919741</v>
      </c>
      <c r="K229" s="75">
        <v>2.1085440028608038</v>
      </c>
      <c r="L229" s="75">
        <v>1.9174909909478739</v>
      </c>
      <c r="M229" s="75"/>
      <c r="N229" s="75">
        <v>4.1921871864929043</v>
      </c>
      <c r="O229" s="75">
        <v>3.9333499306528741</v>
      </c>
      <c r="P229" s="75">
        <v>2.8821630658102309</v>
      </c>
      <c r="Q229" s="75">
        <v>1.9958023707028774</v>
      </c>
    </row>
    <row r="230" spans="1:17" s="113" customFormat="1" ht="13" customHeight="1" x14ac:dyDescent="0.25">
      <c r="A230" s="111" t="s">
        <v>453</v>
      </c>
      <c r="B230" s="120" t="s">
        <v>770</v>
      </c>
      <c r="C230" s="35"/>
      <c r="D230" s="75">
        <v>7.0075708732200397</v>
      </c>
      <c r="E230" s="75">
        <v>4.9844951637858559</v>
      </c>
      <c r="F230" s="75">
        <v>3.2024993925915233</v>
      </c>
      <c r="G230" s="75">
        <v>1.9414648565580532</v>
      </c>
      <c r="H230" s="75"/>
      <c r="I230" s="75">
        <v>5.6401673399988859</v>
      </c>
      <c r="J230" s="75">
        <v>3.6993741508349429</v>
      </c>
      <c r="K230" s="75">
        <v>1.9629664643555325</v>
      </c>
      <c r="L230" s="75">
        <v>0</v>
      </c>
      <c r="M230" s="75"/>
      <c r="N230" s="75">
        <v>5.2909344925080619</v>
      </c>
      <c r="O230" s="75">
        <v>3.8032862247626462</v>
      </c>
      <c r="P230" s="75">
        <v>2.5737414737977899</v>
      </c>
      <c r="Q230" s="75">
        <v>1.9414648565580532</v>
      </c>
    </row>
    <row r="231" spans="1:17" s="113" customFormat="1" ht="13" customHeight="1" x14ac:dyDescent="0.25">
      <c r="A231" s="111" t="s">
        <v>455</v>
      </c>
      <c r="B231" s="120" t="s">
        <v>456</v>
      </c>
      <c r="C231" s="35"/>
      <c r="D231" s="75">
        <v>5.0127694646522887</v>
      </c>
      <c r="E231" s="75">
        <v>4.8797771137831241</v>
      </c>
      <c r="F231" s="75">
        <v>3.8490066838592711</v>
      </c>
      <c r="G231" s="75">
        <v>3.517964952570221</v>
      </c>
      <c r="H231" s="75"/>
      <c r="I231" s="75">
        <v>4.6563644198813616</v>
      </c>
      <c r="J231" s="75">
        <v>3.8469521312977566</v>
      </c>
      <c r="K231" s="75">
        <v>2.2045166370227549</v>
      </c>
      <c r="L231" s="75">
        <v>1.0904288739392449</v>
      </c>
      <c r="M231" s="75"/>
      <c r="N231" s="75">
        <v>4.587993868310539</v>
      </c>
      <c r="O231" s="75">
        <v>4.5232123318623749</v>
      </c>
      <c r="P231" s="75">
        <v>3.3488142318010894</v>
      </c>
      <c r="Q231" s="75">
        <v>2.5384583663470046</v>
      </c>
    </row>
    <row r="232" spans="1:17" s="113" customFormat="1" ht="13" customHeight="1" x14ac:dyDescent="0.25">
      <c r="A232" s="111" t="s">
        <v>457</v>
      </c>
      <c r="B232" s="120" t="s">
        <v>458</v>
      </c>
      <c r="C232" s="35"/>
      <c r="D232" s="75">
        <v>4.5986347128281979</v>
      </c>
      <c r="E232" s="75">
        <v>4.2699634541806946</v>
      </c>
      <c r="F232" s="75">
        <v>3.7842289159112892</v>
      </c>
      <c r="G232" s="75">
        <v>3.0642825985720599</v>
      </c>
      <c r="H232" s="75"/>
      <c r="I232" s="75">
        <v>3.8569406962272348</v>
      </c>
      <c r="J232" s="75">
        <v>3.3486912068505905</v>
      </c>
      <c r="K232" s="75">
        <v>2.0591250046286582</v>
      </c>
      <c r="L232" s="75">
        <v>1.372687914967027</v>
      </c>
      <c r="M232" s="75"/>
      <c r="N232" s="75">
        <v>4.154363428237426</v>
      </c>
      <c r="O232" s="75">
        <v>3.81630375765869</v>
      </c>
      <c r="P232" s="75">
        <v>3.5079461648488408</v>
      </c>
      <c r="Q232" s="75">
        <v>1.9906086211926577</v>
      </c>
    </row>
    <row r="233" spans="1:17" s="113" customFormat="1" ht="13" customHeight="1" x14ac:dyDescent="0.25">
      <c r="A233" s="111" t="s">
        <v>459</v>
      </c>
      <c r="B233" s="120" t="s">
        <v>460</v>
      </c>
      <c r="C233" s="35"/>
      <c r="D233" s="75">
        <v>3.8439226243415532</v>
      </c>
      <c r="E233" s="75">
        <v>3.3464156566129568</v>
      </c>
      <c r="F233" s="75">
        <v>2.5014870890164369</v>
      </c>
      <c r="G233" s="75">
        <v>1.6503599138070542</v>
      </c>
      <c r="H233" s="75"/>
      <c r="I233" s="75">
        <v>3.4178701581935269</v>
      </c>
      <c r="J233" s="75">
        <v>2.1460794071599447</v>
      </c>
      <c r="K233" s="75">
        <v>0.77790162761627057</v>
      </c>
      <c r="L233" s="75">
        <v>0.59465461543499054</v>
      </c>
      <c r="M233" s="75"/>
      <c r="N233" s="75">
        <v>3.3506130126091356</v>
      </c>
      <c r="O233" s="75">
        <v>2.4676292608477866</v>
      </c>
      <c r="P233" s="75">
        <v>1.9341651246572951</v>
      </c>
      <c r="Q233" s="75">
        <v>1.4986357252426716</v>
      </c>
    </row>
    <row r="234" spans="1:17" s="113" customFormat="1" ht="13" customHeight="1" x14ac:dyDescent="0.25">
      <c r="A234" s="111" t="s">
        <v>461</v>
      </c>
      <c r="B234" s="120" t="s">
        <v>462</v>
      </c>
      <c r="C234" s="35"/>
      <c r="D234" s="75">
        <v>5.5773451105265268</v>
      </c>
      <c r="E234" s="75">
        <v>5.3369569995060093</v>
      </c>
      <c r="F234" s="75">
        <v>4.5335227035532029</v>
      </c>
      <c r="G234" s="75">
        <v>2.7964324040548663</v>
      </c>
      <c r="H234" s="75"/>
      <c r="I234" s="75">
        <v>4.835686852520837</v>
      </c>
      <c r="J234" s="75">
        <v>3.8219726114478494</v>
      </c>
      <c r="K234" s="75">
        <v>1.9467501698791203</v>
      </c>
      <c r="L234" s="75">
        <v>1.3366126047584299</v>
      </c>
      <c r="M234" s="75"/>
      <c r="N234" s="75">
        <v>5.2955036967466338</v>
      </c>
      <c r="O234" s="75">
        <v>5.0965392988055358</v>
      </c>
      <c r="P234" s="75">
        <v>3.8834957698613199</v>
      </c>
      <c r="Q234" s="75">
        <v>2.1353151157230044</v>
      </c>
    </row>
    <row r="235" spans="1:17" s="113" customFormat="1" ht="13" customHeight="1" x14ac:dyDescent="0.25">
      <c r="A235" s="111" t="s">
        <v>463</v>
      </c>
      <c r="B235" s="120" t="s">
        <v>464</v>
      </c>
      <c r="C235" s="35"/>
      <c r="D235" s="75">
        <v>4.7195451240052506</v>
      </c>
      <c r="E235" s="75">
        <v>4.4244684082638317</v>
      </c>
      <c r="F235" s="75">
        <v>3.2882593178348603</v>
      </c>
      <c r="G235" s="75">
        <v>2.7511005703145659</v>
      </c>
      <c r="H235" s="75"/>
      <c r="I235" s="75">
        <v>4.4773493871104266</v>
      </c>
      <c r="J235" s="75">
        <v>3.893558028932083</v>
      </c>
      <c r="K235" s="75">
        <v>1.8369302234125331</v>
      </c>
      <c r="L235" s="75">
        <v>1.0848112328347173</v>
      </c>
      <c r="M235" s="75"/>
      <c r="N235" s="75">
        <v>3.9575401874245104</v>
      </c>
      <c r="O235" s="75">
        <v>3.1752116884653931</v>
      </c>
      <c r="P235" s="75">
        <v>2.7973436206471498</v>
      </c>
      <c r="Q235" s="75">
        <v>1.9305796136822091</v>
      </c>
    </row>
    <row r="236" spans="1:17" s="113" customFormat="1" ht="13" customHeight="1" x14ac:dyDescent="0.25">
      <c r="A236" s="111" t="s">
        <v>465</v>
      </c>
      <c r="B236" s="120" t="s">
        <v>466</v>
      </c>
      <c r="C236" s="35"/>
      <c r="D236" s="75">
        <v>4.5875852249887075</v>
      </c>
      <c r="E236" s="75">
        <v>4.2851610464747338</v>
      </c>
      <c r="F236" s="75">
        <v>3.6573976830184138</v>
      </c>
      <c r="G236" s="75">
        <v>3.0362171065449779</v>
      </c>
      <c r="H236" s="75"/>
      <c r="I236" s="75">
        <v>3.8760062128526007</v>
      </c>
      <c r="J236" s="75">
        <v>3.0906343115166379</v>
      </c>
      <c r="K236" s="75">
        <v>1.2174343037580644</v>
      </c>
      <c r="L236" s="75">
        <v>0.75020408774498115</v>
      </c>
      <c r="M236" s="75"/>
      <c r="N236" s="75">
        <v>4.3140168700079444</v>
      </c>
      <c r="O236" s="75">
        <v>3.8590623911773205</v>
      </c>
      <c r="P236" s="75">
        <v>3.1312767501612035</v>
      </c>
      <c r="Q236" s="75">
        <v>2.9033557231503968</v>
      </c>
    </row>
    <row r="237" spans="1:17" s="113" customFormat="1" ht="13" customHeight="1" x14ac:dyDescent="0.25">
      <c r="A237" s="111" t="s">
        <v>467</v>
      </c>
      <c r="B237" s="120" t="s">
        <v>468</v>
      </c>
      <c r="C237" s="35"/>
      <c r="D237" s="75">
        <v>4.899215521507541</v>
      </c>
      <c r="E237" s="75">
        <v>4.1059076142348436</v>
      </c>
      <c r="F237" s="75">
        <v>2.740129217234605</v>
      </c>
      <c r="G237" s="75">
        <v>2.0273980000041547</v>
      </c>
      <c r="H237" s="75"/>
      <c r="I237" s="75">
        <v>4.4544168394682835</v>
      </c>
      <c r="J237" s="75">
        <v>3.0024692130356065</v>
      </c>
      <c r="K237" s="75">
        <v>0.27202376452181692</v>
      </c>
      <c r="L237" s="75">
        <v>0.25165837906018462</v>
      </c>
      <c r="M237" s="75"/>
      <c r="N237" s="75">
        <v>4.4639835836262352</v>
      </c>
      <c r="O237" s="75">
        <v>3.5785686670300589</v>
      </c>
      <c r="P237" s="75">
        <v>2.245004465588079</v>
      </c>
      <c r="Q237" s="75">
        <v>1.8889641356528999</v>
      </c>
    </row>
    <row r="238" spans="1:17" s="113" customFormat="1" ht="13" customHeight="1" x14ac:dyDescent="0.25">
      <c r="A238" s="111" t="s">
        <v>469</v>
      </c>
      <c r="B238" s="120" t="s">
        <v>470</v>
      </c>
      <c r="C238" s="35"/>
      <c r="D238" s="75">
        <v>3.9666249564868279</v>
      </c>
      <c r="E238" s="75">
        <v>3.3575383504881846</v>
      </c>
      <c r="F238" s="75">
        <v>2.7327212414183406</v>
      </c>
      <c r="G238" s="75">
        <v>2.4206213188146335</v>
      </c>
      <c r="H238" s="75"/>
      <c r="I238" s="75">
        <v>3.6354633107390026</v>
      </c>
      <c r="J238" s="75">
        <v>2.974065822821141</v>
      </c>
      <c r="K238" s="75">
        <v>2.2471351296452369</v>
      </c>
      <c r="L238" s="75">
        <v>0.99778756759031051</v>
      </c>
      <c r="M238" s="75"/>
      <c r="N238" s="75">
        <v>3.0138029055299569</v>
      </c>
      <c r="O238" s="75">
        <v>2.6188111531584757</v>
      </c>
      <c r="P238" s="75">
        <v>1.6182729099060273</v>
      </c>
      <c r="Q238" s="75">
        <v>1.5743513790356334</v>
      </c>
    </row>
    <row r="239" spans="1:17" s="113" customFormat="1" ht="13" customHeight="1" x14ac:dyDescent="0.25">
      <c r="A239" s="111" t="s">
        <v>471</v>
      </c>
      <c r="B239" s="120" t="s">
        <v>472</v>
      </c>
      <c r="C239" s="35"/>
      <c r="D239" s="75">
        <v>5.5441994631269811</v>
      </c>
      <c r="E239" s="75">
        <v>5.321809686120277</v>
      </c>
      <c r="F239" s="75">
        <v>5.0209430407631146</v>
      </c>
      <c r="G239" s="75">
        <v>4.6076745843271896</v>
      </c>
      <c r="H239" s="75"/>
      <c r="I239" s="75">
        <v>4.7775281153463691</v>
      </c>
      <c r="J239" s="75">
        <v>4.193440927175371</v>
      </c>
      <c r="K239" s="75">
        <v>2.1564901239716052</v>
      </c>
      <c r="L239" s="75">
        <v>0.33529995294664322</v>
      </c>
      <c r="M239" s="75"/>
      <c r="N239" s="75">
        <v>5.2432445019710645</v>
      </c>
      <c r="O239" s="75">
        <v>5.1465546398381106</v>
      </c>
      <c r="P239" s="75">
        <v>4.8915587690384177</v>
      </c>
      <c r="Q239" s="75">
        <v>4.5321125240647824</v>
      </c>
    </row>
    <row r="240" spans="1:17" s="113" customFormat="1" ht="13" customHeight="1" x14ac:dyDescent="0.25">
      <c r="A240" s="111" t="s">
        <v>473</v>
      </c>
      <c r="B240" s="120" t="s">
        <v>474</v>
      </c>
      <c r="C240" s="35"/>
      <c r="D240" s="75">
        <v>4.8991269540739459</v>
      </c>
      <c r="E240" s="75">
        <v>3.6099366891972933</v>
      </c>
      <c r="F240" s="75">
        <v>2.6529917360342963</v>
      </c>
      <c r="G240" s="75">
        <v>2.1658142104297609</v>
      </c>
      <c r="H240" s="75"/>
      <c r="I240" s="75">
        <v>3.1439757056811941</v>
      </c>
      <c r="J240" s="75">
        <v>1.7396798778921703</v>
      </c>
      <c r="K240" s="75">
        <v>0.70332544016696708</v>
      </c>
      <c r="L240" s="75">
        <v>0.23623004434142944</v>
      </c>
      <c r="M240" s="75"/>
      <c r="N240" s="75">
        <v>4.7375625816723943</v>
      </c>
      <c r="O240" s="75">
        <v>3.1152372496807064</v>
      </c>
      <c r="P240" s="75">
        <v>2.5129727254721277</v>
      </c>
      <c r="Q240" s="75">
        <v>1.9208451167049008</v>
      </c>
    </row>
    <row r="241" spans="1:17" s="113" customFormat="1" ht="13" customHeight="1" x14ac:dyDescent="0.25">
      <c r="A241" s="111" t="s">
        <v>475</v>
      </c>
      <c r="B241" s="120" t="s">
        <v>476</v>
      </c>
      <c r="C241" s="35"/>
      <c r="D241" s="75">
        <v>5.3192428667790557</v>
      </c>
      <c r="E241" s="75">
        <v>5.1878153545456609</v>
      </c>
      <c r="F241" s="75">
        <v>3.6801888016686268</v>
      </c>
      <c r="G241" s="75">
        <v>2.962457658808189</v>
      </c>
      <c r="H241" s="75"/>
      <c r="I241" s="75">
        <v>4.6862445435082476</v>
      </c>
      <c r="J241" s="75">
        <v>4.1709266574191313</v>
      </c>
      <c r="K241" s="75">
        <v>1.8983562152518692</v>
      </c>
      <c r="L241" s="75">
        <v>1.438209547032929</v>
      </c>
      <c r="M241" s="75"/>
      <c r="N241" s="75">
        <v>4.4459187940093736</v>
      </c>
      <c r="O241" s="75">
        <v>4.2670008558857111</v>
      </c>
      <c r="P241" s="75">
        <v>3.2506474687493863</v>
      </c>
      <c r="Q241" s="75">
        <v>2.876259277001167</v>
      </c>
    </row>
    <row r="242" spans="1:17" s="113" customFormat="1" ht="13" customHeight="1" x14ac:dyDescent="0.25">
      <c r="A242" s="111" t="s">
        <v>477</v>
      </c>
      <c r="B242" s="120" t="s">
        <v>478</v>
      </c>
      <c r="C242" s="35"/>
      <c r="D242" s="75">
        <v>4.6061183607256337</v>
      </c>
      <c r="E242" s="75">
        <v>3.8688274139863839</v>
      </c>
      <c r="F242" s="75">
        <v>2.980134000847666</v>
      </c>
      <c r="G242" s="75">
        <v>2.8016270579343092</v>
      </c>
      <c r="H242" s="75"/>
      <c r="I242" s="75">
        <v>3.708738396011718</v>
      </c>
      <c r="J242" s="75">
        <v>2.8050759977211182</v>
      </c>
      <c r="K242" s="75">
        <v>1.5174921378664865</v>
      </c>
      <c r="L242" s="75">
        <v>1.3737619464055373</v>
      </c>
      <c r="M242" s="75"/>
      <c r="N242" s="75">
        <v>3.9859237788596764</v>
      </c>
      <c r="O242" s="75">
        <v>3.5881313091241069</v>
      </c>
      <c r="P242" s="75">
        <v>2.6111184129763889</v>
      </c>
      <c r="Q242" s="75">
        <v>2.0711013147910773</v>
      </c>
    </row>
    <row r="243" spans="1:17" ht="13" customHeight="1" x14ac:dyDescent="0.25">
      <c r="A243" s="110" t="s">
        <v>479</v>
      </c>
      <c r="B243" s="109" t="s">
        <v>480</v>
      </c>
      <c r="C243" s="31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</row>
    <row r="244" spans="1:17" s="113" customFormat="1" ht="13" customHeight="1" x14ac:dyDescent="0.25">
      <c r="A244" s="111" t="s">
        <v>481</v>
      </c>
      <c r="B244" s="120" t="s">
        <v>482</v>
      </c>
      <c r="C244" s="35"/>
      <c r="D244" s="75">
        <v>3.961242691183632</v>
      </c>
      <c r="E244" s="75">
        <v>2.9586991462548422</v>
      </c>
      <c r="F244" s="75">
        <v>1.3565300001555591</v>
      </c>
      <c r="G244" s="75">
        <v>1.1667997651970023</v>
      </c>
      <c r="H244" s="75"/>
      <c r="I244" s="75">
        <v>3.6552870496240493</v>
      </c>
      <c r="J244" s="75">
        <v>2.009991174251057</v>
      </c>
      <c r="K244" s="75">
        <v>1.0041692601296208</v>
      </c>
      <c r="L244" s="75">
        <v>0.41039602775686196</v>
      </c>
      <c r="M244" s="75"/>
      <c r="N244" s="75">
        <v>2.3684097175698535</v>
      </c>
      <c r="O244" s="75">
        <v>2.3463331779470034</v>
      </c>
      <c r="P244" s="75">
        <v>1.0974318629093063</v>
      </c>
      <c r="Q244" s="75">
        <v>1.0583519191609227</v>
      </c>
    </row>
    <row r="245" spans="1:17" s="113" customFormat="1" ht="13" customHeight="1" x14ac:dyDescent="0.25">
      <c r="A245" s="111" t="s">
        <v>483</v>
      </c>
      <c r="B245" s="120" t="s">
        <v>484</v>
      </c>
      <c r="C245" s="35"/>
      <c r="D245" s="75">
        <v>2.7740958088075587</v>
      </c>
      <c r="E245" s="75">
        <v>2.4798149217355263</v>
      </c>
      <c r="F245" s="75">
        <v>2.0142014266883703</v>
      </c>
      <c r="G245" s="75">
        <v>2.0016187559350995</v>
      </c>
      <c r="H245" s="75"/>
      <c r="I245" s="75">
        <v>2.6479828773498388</v>
      </c>
      <c r="J245" s="75">
        <v>2.3071382548916599</v>
      </c>
      <c r="K245" s="75">
        <v>1.4245636563932369</v>
      </c>
      <c r="L245" s="75">
        <v>0.57543411827421942</v>
      </c>
      <c r="M245" s="75"/>
      <c r="N245" s="75">
        <v>2.1888341641155691</v>
      </c>
      <c r="O245" s="75">
        <v>2.0417983130831723</v>
      </c>
      <c r="P245" s="75">
        <v>2.0016187559350995</v>
      </c>
      <c r="Q245" s="75">
        <v>2.0016187559350995</v>
      </c>
    </row>
    <row r="246" spans="1:17" s="113" customFormat="1" ht="13" customHeight="1" x14ac:dyDescent="0.25">
      <c r="A246" s="111" t="s">
        <v>485</v>
      </c>
      <c r="B246" s="120" t="s">
        <v>486</v>
      </c>
      <c r="C246" s="35"/>
      <c r="D246" s="75">
        <v>4.4637246194861282</v>
      </c>
      <c r="E246" s="75">
        <v>3.4802476516656395</v>
      </c>
      <c r="F246" s="75">
        <v>1.5181818204419741</v>
      </c>
      <c r="G246" s="75">
        <v>1.4759592743778736</v>
      </c>
      <c r="H246" s="75"/>
      <c r="I246" s="75">
        <v>4.2683072508818043</v>
      </c>
      <c r="J246" s="75">
        <v>3.1949125330399037</v>
      </c>
      <c r="K246" s="75">
        <v>0.94638554662872554</v>
      </c>
      <c r="L246" s="75">
        <v>0.92594112126792549</v>
      </c>
      <c r="M246" s="75"/>
      <c r="N246" s="75">
        <v>2.0173095817084303</v>
      </c>
      <c r="O246" s="75">
        <v>1.5350298833268272</v>
      </c>
      <c r="P246" s="75">
        <v>1.3342443005428448</v>
      </c>
      <c r="Q246" s="75">
        <v>1.2401231399511756</v>
      </c>
    </row>
    <row r="247" spans="1:17" s="113" customFormat="1" ht="13" customHeight="1" x14ac:dyDescent="0.25">
      <c r="A247" s="111" t="s">
        <v>487</v>
      </c>
      <c r="B247" s="120" t="s">
        <v>488</v>
      </c>
      <c r="C247" s="35"/>
      <c r="D247" s="75">
        <v>4.7787215141256976</v>
      </c>
      <c r="E247" s="75">
        <v>4.5341388659948301</v>
      </c>
      <c r="F247" s="75">
        <v>3.4274736992674444</v>
      </c>
      <c r="G247" s="75">
        <v>2.7720045413030401</v>
      </c>
      <c r="H247" s="75"/>
      <c r="I247" s="75">
        <v>3.878519507597447</v>
      </c>
      <c r="J247" s="75">
        <v>3.5249067047171594</v>
      </c>
      <c r="K247" s="75">
        <v>1.2385344769965496</v>
      </c>
      <c r="L247" s="75">
        <v>0.46134619813205952</v>
      </c>
      <c r="M247" s="75"/>
      <c r="N247" s="75">
        <v>4.4557319507050455</v>
      </c>
      <c r="O247" s="75">
        <v>3.5664205365564943</v>
      </c>
      <c r="P247" s="75">
        <v>3.2467747355986112</v>
      </c>
      <c r="Q247" s="75">
        <v>2.624316844987304</v>
      </c>
    </row>
    <row r="248" spans="1:17" s="113" customFormat="1" ht="13" customHeight="1" x14ac:dyDescent="0.25">
      <c r="A248" s="111" t="s">
        <v>489</v>
      </c>
      <c r="B248" s="120" t="s">
        <v>490</v>
      </c>
      <c r="C248" s="35"/>
      <c r="D248" s="75">
        <v>4.2237335533743678</v>
      </c>
      <c r="E248" s="75">
        <v>3.8255306314164765</v>
      </c>
      <c r="F248" s="75">
        <v>2.1913895693928467</v>
      </c>
      <c r="G248" s="75">
        <v>1.946447448014375</v>
      </c>
      <c r="H248" s="75"/>
      <c r="I248" s="75">
        <v>3.9774042087175485</v>
      </c>
      <c r="J248" s="75">
        <v>3.5124498995563678</v>
      </c>
      <c r="K248" s="75">
        <v>1.8912052695316706</v>
      </c>
      <c r="L248" s="75">
        <v>1.1500125927248572</v>
      </c>
      <c r="M248" s="75"/>
      <c r="N248" s="75">
        <v>2.7977551033494974</v>
      </c>
      <c r="O248" s="75">
        <v>2.4527119510681406</v>
      </c>
      <c r="P248" s="75">
        <v>1.1330875462794723</v>
      </c>
      <c r="Q248" s="75">
        <v>0.92765537219130845</v>
      </c>
    </row>
    <row r="249" spans="1:17" s="113" customFormat="1" ht="13" customHeight="1" x14ac:dyDescent="0.25">
      <c r="A249" s="111" t="s">
        <v>491</v>
      </c>
      <c r="B249" s="120" t="s">
        <v>492</v>
      </c>
      <c r="C249" s="35"/>
      <c r="D249" s="75">
        <v>4.4233664561011743</v>
      </c>
      <c r="E249" s="75">
        <v>3.5790068980372318</v>
      </c>
      <c r="F249" s="75">
        <v>3.3016285638132503</v>
      </c>
      <c r="G249" s="75">
        <v>2.9087628660771947</v>
      </c>
      <c r="H249" s="75"/>
      <c r="I249" s="75">
        <v>3.860097216523342</v>
      </c>
      <c r="J249" s="75">
        <v>2.7434660881396113</v>
      </c>
      <c r="K249" s="75">
        <v>2.3409884296830463</v>
      </c>
      <c r="L249" s="75">
        <v>1.7930771889423485</v>
      </c>
      <c r="M249" s="75"/>
      <c r="N249" s="75">
        <v>3.0716506054764379</v>
      </c>
      <c r="O249" s="75">
        <v>3.0320077689938656</v>
      </c>
      <c r="P249" s="75">
        <v>2.3769084908145865</v>
      </c>
      <c r="Q249" s="75">
        <v>2.3414000584819301</v>
      </c>
    </row>
    <row r="250" spans="1:17" s="113" customFormat="1" ht="13" customHeight="1" x14ac:dyDescent="0.25">
      <c r="A250" s="111" t="s">
        <v>493</v>
      </c>
      <c r="B250" s="120" t="s">
        <v>494</v>
      </c>
      <c r="C250" s="35"/>
      <c r="D250" s="75">
        <v>4.1270230359818108</v>
      </c>
      <c r="E250" s="75">
        <v>3.6379102020040923</v>
      </c>
      <c r="F250" s="75">
        <v>2.9687575294246122</v>
      </c>
      <c r="G250" s="75">
        <v>2.0381918093940543</v>
      </c>
      <c r="H250" s="75"/>
      <c r="I250" s="75">
        <v>3.7825559722861986</v>
      </c>
      <c r="J250" s="75">
        <v>3.1353710148809331</v>
      </c>
      <c r="K250" s="75">
        <v>2.4378744745305072</v>
      </c>
      <c r="L250" s="75">
        <v>1.3553222094481097</v>
      </c>
      <c r="M250" s="75"/>
      <c r="N250" s="75">
        <v>3.0833694105575877</v>
      </c>
      <c r="O250" s="75">
        <v>2.7958185107364182</v>
      </c>
      <c r="P250" s="75">
        <v>1.8533490108024333</v>
      </c>
      <c r="Q250" s="75">
        <v>1.7544476681195347</v>
      </c>
    </row>
    <row r="251" spans="1:17" s="113" customFormat="1" ht="13" customHeight="1" x14ac:dyDescent="0.25">
      <c r="A251" s="111" t="s">
        <v>495</v>
      </c>
      <c r="B251" s="120" t="s">
        <v>496</v>
      </c>
      <c r="C251" s="35"/>
      <c r="D251" s="75">
        <v>3.5970701897782691</v>
      </c>
      <c r="E251" s="75">
        <v>3.3459976902686455</v>
      </c>
      <c r="F251" s="75">
        <v>2.9980751081264092</v>
      </c>
      <c r="G251" s="75">
        <v>2.9740542170407691</v>
      </c>
      <c r="H251" s="75"/>
      <c r="I251" s="75">
        <v>3.5156858871663546</v>
      </c>
      <c r="J251" s="75">
        <v>2.0394249611477315</v>
      </c>
      <c r="K251" s="75">
        <v>1.4228017683770078</v>
      </c>
      <c r="L251" s="75">
        <v>1.1358407173535854</v>
      </c>
      <c r="M251" s="75"/>
      <c r="N251" s="75">
        <v>3.0419221120770388</v>
      </c>
      <c r="O251" s="75">
        <v>2.9771434759323014</v>
      </c>
      <c r="P251" s="75">
        <v>2.7872033841615043</v>
      </c>
      <c r="Q251" s="75">
        <v>2.6585606398178063</v>
      </c>
    </row>
    <row r="252" spans="1:17" s="113" customFormat="1" ht="13" customHeight="1" x14ac:dyDescent="0.25">
      <c r="A252" s="111" t="s">
        <v>497</v>
      </c>
      <c r="B252" s="120" t="s">
        <v>498</v>
      </c>
      <c r="C252" s="35"/>
      <c r="D252" s="75">
        <v>4.5388093915789876</v>
      </c>
      <c r="E252" s="75">
        <v>3.4043115858610666</v>
      </c>
      <c r="F252" s="75">
        <v>1.9484313968939131</v>
      </c>
      <c r="G252" s="75">
        <v>0.86764120335146278</v>
      </c>
      <c r="H252" s="75"/>
      <c r="I252" s="75">
        <v>4.1614828965984234</v>
      </c>
      <c r="J252" s="75">
        <v>2.5292994456805045</v>
      </c>
      <c r="K252" s="75">
        <v>0.76938120487920736</v>
      </c>
      <c r="L252" s="75">
        <v>0.13401880523166029</v>
      </c>
      <c r="M252" s="75"/>
      <c r="N252" s="75">
        <v>2.9816803089869821</v>
      </c>
      <c r="O252" s="75">
        <v>2.8819268989048346</v>
      </c>
      <c r="P252" s="75">
        <v>1.0316164202976177</v>
      </c>
      <c r="Q252" s="75">
        <v>0.75122506074790718</v>
      </c>
    </row>
    <row r="253" spans="1:17" s="113" customFormat="1" ht="13" customHeight="1" x14ac:dyDescent="0.25">
      <c r="A253" s="111" t="s">
        <v>499</v>
      </c>
      <c r="B253" s="120" t="s">
        <v>500</v>
      </c>
      <c r="C253" s="35"/>
      <c r="D253" s="75">
        <v>3.4690223295866338</v>
      </c>
      <c r="E253" s="75">
        <v>2.1252276212810193</v>
      </c>
      <c r="F253" s="75">
        <v>1.7877981110660808</v>
      </c>
      <c r="G253" s="75">
        <v>1.4972842661027868</v>
      </c>
      <c r="H253" s="75"/>
      <c r="I253" s="75">
        <v>3.243034101488576</v>
      </c>
      <c r="J253" s="75">
        <v>1.7715707529784088</v>
      </c>
      <c r="K253" s="75">
        <v>1.2541690986283927</v>
      </c>
      <c r="L253" s="75">
        <v>1.1008996914604605</v>
      </c>
      <c r="M253" s="75"/>
      <c r="N253" s="75">
        <v>1.9388402508994755</v>
      </c>
      <c r="O253" s="75">
        <v>1.6559546830866463</v>
      </c>
      <c r="P253" s="75">
        <v>1.4972842661027868</v>
      </c>
      <c r="Q253" s="75">
        <v>1.495928082606973</v>
      </c>
    </row>
    <row r="254" spans="1:17" s="113" customFormat="1" ht="13" customHeight="1" x14ac:dyDescent="0.25">
      <c r="A254" s="111" t="s">
        <v>501</v>
      </c>
      <c r="B254" s="120" t="s">
        <v>502</v>
      </c>
      <c r="C254" s="35"/>
      <c r="D254" s="75">
        <v>2.6927940751854016</v>
      </c>
      <c r="E254" s="75">
        <v>1.7916151527193822</v>
      </c>
      <c r="F254" s="75">
        <v>0.41406009951625683</v>
      </c>
      <c r="G254" s="75">
        <v>0.19645568281234588</v>
      </c>
      <c r="H254" s="75"/>
      <c r="I254" s="75">
        <v>2.651776073419311</v>
      </c>
      <c r="J254" s="75">
        <v>1.3457994378606013</v>
      </c>
      <c r="K254" s="75">
        <v>0.18111164494972121</v>
      </c>
      <c r="L254" s="75">
        <v>0.1566668786516798</v>
      </c>
      <c r="M254" s="75"/>
      <c r="N254" s="75">
        <v>1.2624149154448401</v>
      </c>
      <c r="O254" s="75">
        <v>0.54780298251417336</v>
      </c>
      <c r="P254" s="75">
        <v>0.35591378139510138</v>
      </c>
      <c r="Q254" s="75">
        <v>0.18018736956322254</v>
      </c>
    </row>
    <row r="255" spans="1:17" s="113" customFormat="1" ht="13" customHeight="1" x14ac:dyDescent="0.25">
      <c r="A255" s="111" t="s">
        <v>503</v>
      </c>
      <c r="B255" s="120" t="s">
        <v>504</v>
      </c>
      <c r="C255" s="35"/>
      <c r="D255" s="75">
        <v>3.2366703713529774</v>
      </c>
      <c r="E255" s="75">
        <v>2.7268275943693716</v>
      </c>
      <c r="F255" s="75">
        <v>1.4087044156862385</v>
      </c>
      <c r="G255" s="75">
        <v>1.2841856554307913</v>
      </c>
      <c r="H255" s="75"/>
      <c r="I255" s="75">
        <v>3.1296451524296067</v>
      </c>
      <c r="J255" s="75">
        <v>1.4529067026421885</v>
      </c>
      <c r="K255" s="75">
        <v>0.87516459281951964</v>
      </c>
      <c r="L255" s="75">
        <v>0.86757766632256339</v>
      </c>
      <c r="M255" s="75"/>
      <c r="N255" s="75">
        <v>2.7062400825900315</v>
      </c>
      <c r="O255" s="75">
        <v>1.462500722474654</v>
      </c>
      <c r="P255" s="75">
        <v>1.2457943391855753</v>
      </c>
      <c r="Q255" s="75">
        <v>1.0373769625098304</v>
      </c>
    </row>
    <row r="256" spans="1:17" s="113" customFormat="1" ht="13" customHeight="1" x14ac:dyDescent="0.25">
      <c r="A256" s="111" t="s">
        <v>505</v>
      </c>
      <c r="B256" s="120" t="s">
        <v>506</v>
      </c>
      <c r="C256" s="35"/>
      <c r="D256" s="75">
        <v>4.8306038358661869</v>
      </c>
      <c r="E256" s="75">
        <v>4.1802302252596153</v>
      </c>
      <c r="F256" s="75">
        <v>3.2981163131744458</v>
      </c>
      <c r="G256" s="75">
        <v>2.9600796528370119</v>
      </c>
      <c r="H256" s="75"/>
      <c r="I256" s="75">
        <v>4.7117540399145259</v>
      </c>
      <c r="J256" s="75">
        <v>3.8969426693700933</v>
      </c>
      <c r="K256" s="75">
        <v>2.4519605190302594</v>
      </c>
      <c r="L256" s="75">
        <v>2.4142943053576387</v>
      </c>
      <c r="M256" s="75"/>
      <c r="N256" s="75">
        <v>3.0924032726955266</v>
      </c>
      <c r="O256" s="75">
        <v>2.9229508050414839</v>
      </c>
      <c r="P256" s="75">
        <v>2.5107972750449896</v>
      </c>
      <c r="Q256" s="75">
        <v>1.7989935536649484</v>
      </c>
    </row>
    <row r="257" spans="1:17" s="113" customFormat="1" ht="13" customHeight="1" x14ac:dyDescent="0.25">
      <c r="A257" s="111" t="s">
        <v>507</v>
      </c>
      <c r="B257" s="120" t="s">
        <v>508</v>
      </c>
      <c r="C257" s="35"/>
      <c r="D257" s="75">
        <v>5.0671139723100307</v>
      </c>
      <c r="E257" s="75">
        <v>4.7583545984101079</v>
      </c>
      <c r="F257" s="75">
        <v>3.4609619078490308</v>
      </c>
      <c r="G257" s="75">
        <v>2.853954848544245</v>
      </c>
      <c r="H257" s="75"/>
      <c r="I257" s="75">
        <v>4.8809390287857966</v>
      </c>
      <c r="J257" s="75">
        <v>4.3107275503152991</v>
      </c>
      <c r="K257" s="75">
        <v>1.5601684055642759</v>
      </c>
      <c r="L257" s="75">
        <v>1.2973292929061568</v>
      </c>
      <c r="M257" s="75"/>
      <c r="N257" s="75">
        <v>4.2152720022819308</v>
      </c>
      <c r="O257" s="75">
        <v>4.1045356852776074</v>
      </c>
      <c r="P257" s="75">
        <v>2.9405197408846147</v>
      </c>
      <c r="Q257" s="75">
        <v>2.4503204438355337</v>
      </c>
    </row>
    <row r="258" spans="1:17" s="113" customFormat="1" ht="13" customHeight="1" x14ac:dyDescent="0.25">
      <c r="A258" s="111" t="s">
        <v>509</v>
      </c>
      <c r="B258" s="120" t="s">
        <v>510</v>
      </c>
      <c r="C258" s="35"/>
      <c r="D258" s="75">
        <v>4.3376891308698289</v>
      </c>
      <c r="E258" s="75">
        <v>3.9181565925208535</v>
      </c>
      <c r="F258" s="75">
        <v>2.7294510416702478</v>
      </c>
      <c r="G258" s="75">
        <v>2.1643316092534626</v>
      </c>
      <c r="H258" s="75"/>
      <c r="I258" s="75">
        <v>3.5100549079682448</v>
      </c>
      <c r="J258" s="75">
        <v>2.9070556681236646</v>
      </c>
      <c r="K258" s="75">
        <v>2.3824675175859151</v>
      </c>
      <c r="L258" s="75">
        <v>0.82701029556979488</v>
      </c>
      <c r="M258" s="75"/>
      <c r="N258" s="75">
        <v>3.7527761080181006</v>
      </c>
      <c r="O258" s="75">
        <v>3.5838231916760637</v>
      </c>
      <c r="P258" s="75">
        <v>1.4657604282152947</v>
      </c>
      <c r="Q258" s="75">
        <v>0.71229413663160013</v>
      </c>
    </row>
    <row r="259" spans="1:17" s="113" customFormat="1" ht="13" customHeight="1" x14ac:dyDescent="0.25">
      <c r="A259" s="111" t="s">
        <v>511</v>
      </c>
      <c r="B259" s="120" t="s">
        <v>512</v>
      </c>
      <c r="C259" s="35"/>
      <c r="D259" s="75">
        <v>3.1049618992333441</v>
      </c>
      <c r="E259" s="75">
        <v>2.7543852664737885</v>
      </c>
      <c r="F259" s="75">
        <v>1.2868000301604405</v>
      </c>
      <c r="G259" s="75">
        <v>1.265948356048624</v>
      </c>
      <c r="H259" s="75"/>
      <c r="I259" s="75">
        <v>2.9695255687577053</v>
      </c>
      <c r="J259" s="75">
        <v>2.6363236175002971</v>
      </c>
      <c r="K259" s="75">
        <v>0.9453591668282616</v>
      </c>
      <c r="L259" s="75">
        <v>0.85899343480184653</v>
      </c>
      <c r="M259" s="75"/>
      <c r="N259" s="75">
        <v>1.4703808005691938</v>
      </c>
      <c r="O259" s="75">
        <v>1.3114481145898651</v>
      </c>
      <c r="P259" s="75">
        <v>0.99970871763394054</v>
      </c>
      <c r="Q259" s="75">
        <v>0.76336723564301368</v>
      </c>
    </row>
    <row r="260" spans="1:17" s="113" customFormat="1" ht="13" customHeight="1" x14ac:dyDescent="0.25">
      <c r="A260" s="111" t="s">
        <v>513</v>
      </c>
      <c r="B260" s="120" t="s">
        <v>514</v>
      </c>
      <c r="C260" s="35"/>
      <c r="D260" s="75">
        <v>5.3906957161588442</v>
      </c>
      <c r="E260" s="75">
        <v>5.0035148554005202</v>
      </c>
      <c r="F260" s="75">
        <v>3.9028444953253887</v>
      </c>
      <c r="G260" s="75">
        <v>3.3316626641506848</v>
      </c>
      <c r="H260" s="75"/>
      <c r="I260" s="75">
        <v>4.9060202467066443</v>
      </c>
      <c r="J260" s="75">
        <v>4.0898325532579243</v>
      </c>
      <c r="K260" s="75">
        <v>2.3066897215639344</v>
      </c>
      <c r="L260" s="75">
        <v>0.99125481682905259</v>
      </c>
      <c r="M260" s="75"/>
      <c r="N260" s="75">
        <v>4.6711400133113701</v>
      </c>
      <c r="O260" s="75">
        <v>4.5165966026692068</v>
      </c>
      <c r="P260" s="75">
        <v>3.4223131726708917</v>
      </c>
      <c r="Q260" s="75">
        <v>2.7204233870554719</v>
      </c>
    </row>
    <row r="261" spans="1:17" s="113" customFormat="1" ht="13" customHeight="1" x14ac:dyDescent="0.25">
      <c r="A261" s="111" t="s">
        <v>515</v>
      </c>
      <c r="B261" s="120" t="s">
        <v>516</v>
      </c>
      <c r="C261" s="35"/>
      <c r="D261" s="35">
        <v>4.0074941297571369</v>
      </c>
      <c r="E261" s="35">
        <v>3.4051071288099157</v>
      </c>
      <c r="F261" s="35">
        <v>0.81872923630505923</v>
      </c>
      <c r="G261" s="35">
        <v>0.74755880144738218</v>
      </c>
      <c r="H261" s="35"/>
      <c r="I261" s="35">
        <v>3.8531914696741025</v>
      </c>
      <c r="J261" s="35">
        <v>2.7425304841497669</v>
      </c>
      <c r="K261" s="35">
        <v>0.14597044824242555</v>
      </c>
      <c r="L261" s="35">
        <v>0</v>
      </c>
      <c r="M261" s="35"/>
      <c r="N261" s="35">
        <v>3.223380415381734</v>
      </c>
      <c r="O261" s="35">
        <v>1.5221401570788107</v>
      </c>
      <c r="P261" s="35">
        <v>0.80561165728400919</v>
      </c>
      <c r="Q261" s="35">
        <v>0.74755880144738218</v>
      </c>
    </row>
    <row r="262" spans="1:17" s="113" customFormat="1" ht="13" customHeight="1" x14ac:dyDescent="0.25">
      <c r="A262" s="111" t="s">
        <v>517</v>
      </c>
      <c r="B262" s="120" t="s">
        <v>518</v>
      </c>
      <c r="C262" s="35"/>
      <c r="D262" s="75">
        <v>3.9431872279771851</v>
      </c>
      <c r="E262" s="75">
        <v>3.3576163282475409</v>
      </c>
      <c r="F262" s="75">
        <v>2.3543171873961035</v>
      </c>
      <c r="G262" s="75">
        <v>1.6480567068864589</v>
      </c>
      <c r="H262" s="75"/>
      <c r="I262" s="75">
        <v>3.6621453864385591</v>
      </c>
      <c r="J262" s="75">
        <v>2.4007517674345253</v>
      </c>
      <c r="K262" s="75">
        <v>1.1382055550389099</v>
      </c>
      <c r="L262" s="75">
        <v>0.42617815061030528</v>
      </c>
      <c r="M262" s="75"/>
      <c r="N262" s="75">
        <v>3.2460626167142874</v>
      </c>
      <c r="O262" s="75">
        <v>2.8900507072761092</v>
      </c>
      <c r="P262" s="75">
        <v>1.8034170962488314</v>
      </c>
      <c r="Q262" s="75">
        <v>0.97808575754358207</v>
      </c>
    </row>
    <row r="263" spans="1:17" ht="23.25" customHeight="1" x14ac:dyDescent="0.3">
      <c r="A263" s="105" t="s">
        <v>519</v>
      </c>
      <c r="B263" s="106" t="s">
        <v>520</v>
      </c>
      <c r="C263" s="31"/>
      <c r="D263" s="74">
        <v>0.57350970524535361</v>
      </c>
      <c r="E263" s="74">
        <v>0.50374046131518302</v>
      </c>
      <c r="F263" s="74">
        <v>0.37607157907225897</v>
      </c>
      <c r="G263" s="74">
        <v>0.29055367351348699</v>
      </c>
      <c r="H263" s="74"/>
      <c r="I263" s="74">
        <v>0.51985306611727622</v>
      </c>
      <c r="J263" s="74">
        <v>0.41319483320807759</v>
      </c>
      <c r="K263" s="74">
        <v>0.21622825649709257</v>
      </c>
      <c r="L263" s="74">
        <v>0.13494810554559242</v>
      </c>
      <c r="M263" s="74"/>
      <c r="N263" s="74">
        <v>0.4455996791380909</v>
      </c>
      <c r="O263" s="74">
        <v>0.41209758041379357</v>
      </c>
      <c r="P263" s="74">
        <v>0.29241761462589566</v>
      </c>
      <c r="Q263" s="74">
        <v>0.2367359869905713</v>
      </c>
    </row>
    <row r="264" spans="1:17" ht="13" customHeight="1" x14ac:dyDescent="0.25">
      <c r="A264" s="107" t="s">
        <v>521</v>
      </c>
      <c r="B264" s="108" t="s">
        <v>522</v>
      </c>
      <c r="C264" s="31"/>
      <c r="D264" s="74">
        <v>4.3389242829132897</v>
      </c>
      <c r="E264" s="74">
        <v>3.9855799813099861</v>
      </c>
      <c r="F264" s="74">
        <v>3.0658110710177753</v>
      </c>
      <c r="G264" s="74">
        <v>2.7848395599698845</v>
      </c>
      <c r="H264" s="74"/>
      <c r="I264" s="74">
        <v>4.2298616980000983</v>
      </c>
      <c r="J264" s="74">
        <v>3.767906267041865</v>
      </c>
      <c r="K264" s="74">
        <v>1.8560707823014535</v>
      </c>
      <c r="L264" s="74">
        <v>1.170413953077329</v>
      </c>
      <c r="M264" s="74"/>
      <c r="N264" s="74">
        <v>3.0141211667766674</v>
      </c>
      <c r="O264" s="74">
        <v>2.9050084478035045</v>
      </c>
      <c r="P264" s="74">
        <v>2.1465089228817811</v>
      </c>
      <c r="Q264" s="74">
        <v>2.0569453993534292</v>
      </c>
    </row>
    <row r="265" spans="1:17" ht="13" customHeight="1" x14ac:dyDescent="0.25">
      <c r="A265" s="107" t="s">
        <v>523</v>
      </c>
      <c r="B265" s="108" t="s">
        <v>524</v>
      </c>
      <c r="C265" s="31"/>
      <c r="D265" s="74">
        <v>5.3424810978292765</v>
      </c>
      <c r="E265" s="74">
        <v>4.9563302607716464</v>
      </c>
      <c r="F265" s="74">
        <v>3.9313875843737871</v>
      </c>
      <c r="G265" s="74">
        <v>2.6411633728601203</v>
      </c>
      <c r="H265" s="74"/>
      <c r="I265" s="74">
        <v>4.7541180756121264</v>
      </c>
      <c r="J265" s="74">
        <v>3.6197882532323882</v>
      </c>
      <c r="K265" s="74">
        <v>1.56882948144316</v>
      </c>
      <c r="L265" s="74">
        <v>0.89162809450301383</v>
      </c>
      <c r="M265" s="74"/>
      <c r="N265" s="74">
        <v>4.8670125718226434</v>
      </c>
      <c r="O265" s="74">
        <v>4.5202502642779692</v>
      </c>
      <c r="P265" s="74">
        <v>2.6518232869231593</v>
      </c>
      <c r="Q265" s="74">
        <v>2.2562295590426906</v>
      </c>
    </row>
    <row r="266" spans="1:17" ht="13" customHeight="1" x14ac:dyDescent="0.25">
      <c r="A266" s="107" t="s">
        <v>525</v>
      </c>
      <c r="B266" s="108" t="s">
        <v>526</v>
      </c>
      <c r="C266" s="31"/>
      <c r="D266" s="74">
        <v>4.1155570409654061</v>
      </c>
      <c r="E266" s="74">
        <v>3.6340242823804965</v>
      </c>
      <c r="F266" s="74">
        <v>3.2086968590494767</v>
      </c>
      <c r="G266" s="74">
        <v>2.6639403755789952</v>
      </c>
      <c r="H266" s="74"/>
      <c r="I266" s="74">
        <v>3.4027755353417164</v>
      </c>
      <c r="J266" s="74">
        <v>3.0913778843381507</v>
      </c>
      <c r="K266" s="74">
        <v>1.2468416227114885</v>
      </c>
      <c r="L266" s="74">
        <v>0.61667344399783453</v>
      </c>
      <c r="M266" s="74"/>
      <c r="N266" s="74">
        <v>3.6358081858964177</v>
      </c>
      <c r="O266" s="74">
        <v>3.157628882793194</v>
      </c>
      <c r="P266" s="74">
        <v>3.0649513971001898</v>
      </c>
      <c r="Q266" s="74">
        <v>2.5213171800473484</v>
      </c>
    </row>
    <row r="267" spans="1:17" ht="13" customHeight="1" x14ac:dyDescent="0.25">
      <c r="A267" s="107" t="s">
        <v>527</v>
      </c>
      <c r="B267" s="108" t="s">
        <v>528</v>
      </c>
      <c r="C267" s="31"/>
      <c r="D267" s="74">
        <v>3.6350846501865153</v>
      </c>
      <c r="E267" s="74">
        <v>2.3888574378553273</v>
      </c>
      <c r="F267" s="74">
        <v>1.0682059784779059</v>
      </c>
      <c r="G267" s="74">
        <v>0.81059807492145786</v>
      </c>
      <c r="H267" s="74"/>
      <c r="I267" s="74">
        <v>3.5177578160476344</v>
      </c>
      <c r="J267" s="74">
        <v>2.0936398977390374</v>
      </c>
      <c r="K267" s="74">
        <v>0.86449761874364039</v>
      </c>
      <c r="L267" s="74">
        <v>0.68161880020878207</v>
      </c>
      <c r="M267" s="74"/>
      <c r="N267" s="74">
        <v>2.2538268444004359</v>
      </c>
      <c r="O267" s="74">
        <v>2.2088375070233419</v>
      </c>
      <c r="P267" s="74">
        <v>0.86864507485455844</v>
      </c>
      <c r="Q267" s="74">
        <v>0.73477926079641542</v>
      </c>
    </row>
    <row r="268" spans="1:17" ht="13" customHeight="1" x14ac:dyDescent="0.25">
      <c r="A268" s="107" t="s">
        <v>529</v>
      </c>
      <c r="B268" s="108" t="s">
        <v>530</v>
      </c>
      <c r="C268" s="31"/>
      <c r="D268" s="74">
        <v>4.500879544031311</v>
      </c>
      <c r="E268" s="74">
        <v>3.7099895078834528</v>
      </c>
      <c r="F268" s="74">
        <v>2.3215103508819097</v>
      </c>
      <c r="G268" s="74">
        <v>2.0248140807776416</v>
      </c>
      <c r="H268" s="74"/>
      <c r="I268" s="74">
        <v>4.0579828787425054</v>
      </c>
      <c r="J268" s="74">
        <v>3.271177662197712</v>
      </c>
      <c r="K268" s="74">
        <v>1.4663718995964854</v>
      </c>
      <c r="L268" s="74">
        <v>1.1369598718355711</v>
      </c>
      <c r="M268" s="74"/>
      <c r="N268" s="74">
        <v>3.2491125757975996</v>
      </c>
      <c r="O268" s="74">
        <v>2.167584144680256</v>
      </c>
      <c r="P268" s="74">
        <v>1.8701995757194458</v>
      </c>
      <c r="Q268" s="74">
        <v>1.0856627958110761</v>
      </c>
    </row>
    <row r="269" spans="1:17" ht="13" customHeight="1" x14ac:dyDescent="0.25">
      <c r="A269" s="107" t="s">
        <v>531</v>
      </c>
      <c r="B269" s="108" t="s">
        <v>532</v>
      </c>
      <c r="C269" s="31"/>
      <c r="D269" s="74">
        <v>4.8134457139460798</v>
      </c>
      <c r="E269" s="74">
        <v>4.5881435300784004</v>
      </c>
      <c r="F269" s="74">
        <v>3.9109022491406713</v>
      </c>
      <c r="G269" s="74">
        <v>3.5708575145532455</v>
      </c>
      <c r="H269" s="74"/>
      <c r="I269" s="74">
        <v>4.2938103201438178</v>
      </c>
      <c r="J269" s="74">
        <v>3.6650919767641885</v>
      </c>
      <c r="K269" s="74">
        <v>2.3631620347057756</v>
      </c>
      <c r="L269" s="74">
        <v>0.80183054556617495</v>
      </c>
      <c r="M269" s="74"/>
      <c r="N269" s="74">
        <v>4.5391489978014619</v>
      </c>
      <c r="O269" s="74">
        <v>4.3276333799345146</v>
      </c>
      <c r="P269" s="74">
        <v>3.3489889640522312</v>
      </c>
      <c r="Q269" s="74">
        <v>3.0386602846187465</v>
      </c>
    </row>
    <row r="270" spans="1:17" ht="13" customHeight="1" x14ac:dyDescent="0.25">
      <c r="A270" s="107" t="s">
        <v>533</v>
      </c>
      <c r="B270" s="108" t="s">
        <v>534</v>
      </c>
      <c r="C270" s="31"/>
      <c r="D270" s="74">
        <v>4.292752355929724</v>
      </c>
      <c r="E270" s="74">
        <v>3.8961199825634507</v>
      </c>
      <c r="F270" s="74">
        <v>2.7727632724833655</v>
      </c>
      <c r="G270" s="74">
        <v>1.9877673133613507</v>
      </c>
      <c r="H270" s="74"/>
      <c r="I270" s="74">
        <v>3.7007129010611095</v>
      </c>
      <c r="J270" s="74">
        <v>2.9160315270118584</v>
      </c>
      <c r="K270" s="74">
        <v>1.1919458611141691</v>
      </c>
      <c r="L270" s="74">
        <v>1.1031516918574296</v>
      </c>
      <c r="M270" s="74"/>
      <c r="N270" s="74">
        <v>3.6622451947393926</v>
      </c>
      <c r="O270" s="74">
        <v>3.4035118213193645</v>
      </c>
      <c r="P270" s="74">
        <v>2.2086820506818436</v>
      </c>
      <c r="Q270" s="74">
        <v>1.8147542436953255</v>
      </c>
    </row>
    <row r="271" spans="1:17" ht="13" customHeight="1" x14ac:dyDescent="0.25">
      <c r="A271" s="107" t="s">
        <v>535</v>
      </c>
      <c r="B271" s="108" t="s">
        <v>536</v>
      </c>
      <c r="C271" s="31"/>
      <c r="D271" s="74">
        <v>2.7991558033203354</v>
      </c>
      <c r="E271" s="74">
        <v>2.5442997116718882</v>
      </c>
      <c r="F271" s="74">
        <v>1.3046427503692857</v>
      </c>
      <c r="G271" s="74">
        <v>1.0337547656759991</v>
      </c>
      <c r="H271" s="74"/>
      <c r="I271" s="74">
        <v>2.2942189408605653</v>
      </c>
      <c r="J271" s="74">
        <v>1.7256483791180728</v>
      </c>
      <c r="K271" s="74">
        <v>0.47865716153005161</v>
      </c>
      <c r="L271" s="74">
        <v>0.28977916456759029</v>
      </c>
      <c r="M271" s="74"/>
      <c r="N271" s="74">
        <v>2.2036546537048252</v>
      </c>
      <c r="O271" s="74">
        <v>1.9208941013564449</v>
      </c>
      <c r="P271" s="74">
        <v>1.1265409324793536</v>
      </c>
      <c r="Q271" s="74">
        <v>1.0260370173440265</v>
      </c>
    </row>
    <row r="272" spans="1:17" ht="13" customHeight="1" x14ac:dyDescent="0.25">
      <c r="A272" s="107" t="s">
        <v>537</v>
      </c>
      <c r="B272" s="108" t="s">
        <v>538</v>
      </c>
      <c r="C272" s="31"/>
      <c r="D272" s="74">
        <v>4.111976026955122</v>
      </c>
      <c r="E272" s="74">
        <v>3.9174332415883555</v>
      </c>
      <c r="F272" s="74">
        <v>3.4003264744934829</v>
      </c>
      <c r="G272" s="74">
        <v>3.1304675683645011</v>
      </c>
      <c r="H272" s="74"/>
      <c r="I272" s="74">
        <v>3.163559426993122</v>
      </c>
      <c r="J272" s="74">
        <v>2.6147945165625956</v>
      </c>
      <c r="K272" s="74">
        <v>1.7531869852972872</v>
      </c>
      <c r="L272" s="74">
        <v>0.74221615446243938</v>
      </c>
      <c r="M272" s="74"/>
      <c r="N272" s="74">
        <v>3.5223757417312624</v>
      </c>
      <c r="O272" s="74">
        <v>3.4948430368535233</v>
      </c>
      <c r="P272" s="74">
        <v>3.2249085987383062</v>
      </c>
      <c r="Q272" s="74">
        <v>3.083634330141328</v>
      </c>
    </row>
    <row r="273" spans="1:17" ht="13" customHeight="1" x14ac:dyDescent="0.25">
      <c r="A273" s="107" t="s">
        <v>539</v>
      </c>
      <c r="B273" s="108" t="s">
        <v>540</v>
      </c>
      <c r="C273" s="31"/>
      <c r="D273" s="74">
        <v>3.9973797928032546</v>
      </c>
      <c r="E273" s="74">
        <v>2.9870109349679637</v>
      </c>
      <c r="F273" s="74">
        <v>2.4288653245040774</v>
      </c>
      <c r="G273" s="74">
        <v>1.8310262833238358</v>
      </c>
      <c r="H273" s="74"/>
      <c r="I273" s="74">
        <v>3.9035004240154327</v>
      </c>
      <c r="J273" s="74">
        <v>2.4779063644376373</v>
      </c>
      <c r="K273" s="74">
        <v>1.8302365847745223</v>
      </c>
      <c r="L273" s="74">
        <v>0.93317849506790362</v>
      </c>
      <c r="M273" s="74"/>
      <c r="N273" s="74">
        <v>2.5858548395865775</v>
      </c>
      <c r="O273" s="74">
        <v>2.2737867117225279</v>
      </c>
      <c r="P273" s="74">
        <v>1.5673307727100152</v>
      </c>
      <c r="Q273" s="74">
        <v>1.3349545821662887</v>
      </c>
    </row>
    <row r="274" spans="1:17" ht="13" customHeight="1" x14ac:dyDescent="0.25">
      <c r="A274" s="107" t="s">
        <v>541</v>
      </c>
      <c r="B274" s="108" t="s">
        <v>542</v>
      </c>
      <c r="C274" s="31"/>
      <c r="D274" s="74">
        <v>4.368824774131677</v>
      </c>
      <c r="E274" s="74">
        <v>3.7804915382429916</v>
      </c>
      <c r="F274" s="74">
        <v>3.0803991199201493</v>
      </c>
      <c r="G274" s="74">
        <v>2.3431244365644206</v>
      </c>
      <c r="H274" s="74"/>
      <c r="I274" s="74">
        <v>4.1391147032073636</v>
      </c>
      <c r="J274" s="74">
        <v>3.2392076754439199</v>
      </c>
      <c r="K274" s="74">
        <v>1.9950069669143928</v>
      </c>
      <c r="L274" s="74">
        <v>1.2315882774177924</v>
      </c>
      <c r="M274" s="74"/>
      <c r="N274" s="74">
        <v>3.1040406059570786</v>
      </c>
      <c r="O274" s="74">
        <v>2.9529866266212719</v>
      </c>
      <c r="P274" s="74">
        <v>2.5671701212599491</v>
      </c>
      <c r="Q274" s="74">
        <v>1.8931170206246954</v>
      </c>
    </row>
    <row r="275" spans="1:17" ht="13" customHeight="1" x14ac:dyDescent="0.25">
      <c r="A275" s="107" t="s">
        <v>543</v>
      </c>
      <c r="B275" s="108" t="s">
        <v>544</v>
      </c>
      <c r="C275" s="31"/>
      <c r="D275" s="31">
        <v>5.2944462734874413</v>
      </c>
      <c r="E275" s="31">
        <v>4.6988284058257861</v>
      </c>
      <c r="F275" s="31">
        <v>3.4998465463164439</v>
      </c>
      <c r="G275" s="31">
        <v>0.70107994908712534</v>
      </c>
      <c r="H275" s="31"/>
      <c r="I275" s="31">
        <v>5.232836602036361</v>
      </c>
      <c r="J275" s="31">
        <v>4.562077018680383</v>
      </c>
      <c r="K275" s="31">
        <v>0.94639830514184897</v>
      </c>
      <c r="L275" s="31">
        <v>0.38427665723536436</v>
      </c>
      <c r="M275" s="31"/>
      <c r="N275" s="31">
        <v>3.7018393382182073</v>
      </c>
      <c r="O275" s="31">
        <v>3.6182891887692366</v>
      </c>
      <c r="P275" s="31">
        <v>1.1021462887626208</v>
      </c>
      <c r="Q275" s="31">
        <v>0.67130378663738666</v>
      </c>
    </row>
    <row r="276" spans="1:17" ht="13" customHeight="1" x14ac:dyDescent="0.25">
      <c r="A276" s="107" t="s">
        <v>545</v>
      </c>
      <c r="B276" s="108" t="s">
        <v>546</v>
      </c>
      <c r="C276" s="31"/>
      <c r="D276" s="31">
        <v>2.1867965151122797</v>
      </c>
      <c r="E276" s="31">
        <v>1.7492987618712541</v>
      </c>
      <c r="F276" s="31">
        <v>1.3768398313720225</v>
      </c>
      <c r="G276" s="31">
        <v>1.1851877198950656</v>
      </c>
      <c r="H276" s="31"/>
      <c r="I276" s="31">
        <v>2.042180717227962</v>
      </c>
      <c r="J276" s="31">
        <v>1.5163605482606799</v>
      </c>
      <c r="K276" s="31">
        <v>0.95153863751416301</v>
      </c>
      <c r="L276" s="31">
        <v>0.8827574814128073</v>
      </c>
      <c r="M276" s="31"/>
      <c r="N276" s="31">
        <v>1.4270753942923577</v>
      </c>
      <c r="O276" s="31">
        <v>1.3475163219903552</v>
      </c>
      <c r="P276" s="31">
        <v>0.94109623225240513</v>
      </c>
      <c r="Q276" s="31">
        <v>0.78903137999154671</v>
      </c>
    </row>
    <row r="277" spans="1:17" s="113" customFormat="1" ht="13" customHeight="1" x14ac:dyDescent="0.25">
      <c r="A277" s="111" t="s">
        <v>547</v>
      </c>
      <c r="B277" s="112" t="s">
        <v>548</v>
      </c>
      <c r="C277" s="35"/>
      <c r="D277" s="35">
        <v>4.0563387098611594</v>
      </c>
      <c r="E277" s="35">
        <v>3.0394464818757685</v>
      </c>
      <c r="F277" s="35">
        <v>2.4327373571139295</v>
      </c>
      <c r="G277" s="35">
        <v>1.9379784269627918</v>
      </c>
      <c r="H277" s="35"/>
      <c r="I277" s="35">
        <v>3.6745013263889321</v>
      </c>
      <c r="J277" s="35">
        <v>2.2795295789519652</v>
      </c>
      <c r="K277" s="35">
        <v>1.1844898888558559</v>
      </c>
      <c r="L277" s="35">
        <v>1.0258588530160551</v>
      </c>
      <c r="M277" s="35"/>
      <c r="N277" s="35">
        <v>2.5159734608312716</v>
      </c>
      <c r="O277" s="35">
        <v>2.386987449199935</v>
      </c>
      <c r="P277" s="35">
        <v>2.0090147844769928</v>
      </c>
      <c r="Q277" s="35">
        <v>1.6556749058722811</v>
      </c>
    </row>
    <row r="278" spans="1:17" s="113" customFormat="1" ht="13" customHeight="1" x14ac:dyDescent="0.25">
      <c r="A278" s="111" t="s">
        <v>549</v>
      </c>
      <c r="B278" s="112" t="s">
        <v>550</v>
      </c>
      <c r="C278" s="35"/>
      <c r="D278" s="35">
        <v>3.9578308805711004</v>
      </c>
      <c r="E278" s="35">
        <v>3.2902722986757351</v>
      </c>
      <c r="F278" s="35">
        <v>2.3449938886340123</v>
      </c>
      <c r="G278" s="35">
        <v>1.845506755311114</v>
      </c>
      <c r="H278" s="35"/>
      <c r="I278" s="35">
        <v>3.5640684849965631</v>
      </c>
      <c r="J278" s="35">
        <v>2.8967484792244829</v>
      </c>
      <c r="K278" s="35">
        <v>1.4042045687483917</v>
      </c>
      <c r="L278" s="35">
        <v>1.2492663554300931</v>
      </c>
      <c r="M278" s="35"/>
      <c r="N278" s="35">
        <v>2.7644339628059065</v>
      </c>
      <c r="O278" s="35">
        <v>2.3505515831511543</v>
      </c>
      <c r="P278" s="35">
        <v>1.9183296840565134</v>
      </c>
      <c r="Q278" s="35">
        <v>1.2284484902343882</v>
      </c>
    </row>
    <row r="279" spans="1:17" s="113" customFormat="1" ht="13" customHeight="1" x14ac:dyDescent="0.25">
      <c r="A279" s="111" t="s">
        <v>551</v>
      </c>
      <c r="B279" s="112" t="s">
        <v>552</v>
      </c>
      <c r="C279" s="35"/>
      <c r="D279" s="75">
        <v>4.0402643434073546</v>
      </c>
      <c r="E279" s="75">
        <v>3.2990855830817596</v>
      </c>
      <c r="F279" s="75">
        <v>1.8814172312553092</v>
      </c>
      <c r="G279" s="75">
        <v>1.1586638436836358</v>
      </c>
      <c r="H279" s="75"/>
      <c r="I279" s="75">
        <v>3.8280050591718293</v>
      </c>
      <c r="J279" s="75">
        <v>2.5608918608172089</v>
      </c>
      <c r="K279" s="75">
        <v>1.2183237475023427</v>
      </c>
      <c r="L279" s="75">
        <v>0.12867643274903545</v>
      </c>
      <c r="M279" s="75"/>
      <c r="N279" s="75">
        <v>2.7019782536691519</v>
      </c>
      <c r="O279" s="75">
        <v>2.5262542588114592</v>
      </c>
      <c r="P279" s="75">
        <v>1.1735758265740142</v>
      </c>
      <c r="Q279" s="75">
        <v>1.1217299316321536</v>
      </c>
    </row>
    <row r="280" spans="1:17" s="113" customFormat="1" ht="13" customHeight="1" x14ac:dyDescent="0.25">
      <c r="A280" s="111" t="s">
        <v>553</v>
      </c>
      <c r="B280" s="112" t="s">
        <v>554</v>
      </c>
      <c r="C280" s="35"/>
      <c r="D280" s="35">
        <v>4.1408965371993647</v>
      </c>
      <c r="E280" s="35">
        <v>3.5008681549622236</v>
      </c>
      <c r="F280" s="35">
        <v>2.8643661271234175</v>
      </c>
      <c r="G280" s="35">
        <v>2.6880377407601812</v>
      </c>
      <c r="H280" s="35"/>
      <c r="I280" s="35">
        <v>4.0199530349943391</v>
      </c>
      <c r="J280" s="35">
        <v>3.3811542496129512</v>
      </c>
      <c r="K280" s="35">
        <v>2.4241702330516071</v>
      </c>
      <c r="L280" s="35">
        <v>2.3412348575015991</v>
      </c>
      <c r="M280" s="35"/>
      <c r="N280" s="35">
        <v>2.7941595597178348</v>
      </c>
      <c r="O280" s="35">
        <v>2.7003839641650291</v>
      </c>
      <c r="P280" s="35">
        <v>1.4035089748696157</v>
      </c>
      <c r="Q280" s="35">
        <v>1.3349372212097685</v>
      </c>
    </row>
    <row r="281" spans="1:17" ht="13" customHeight="1" x14ac:dyDescent="0.25">
      <c r="A281" s="107" t="s">
        <v>555</v>
      </c>
      <c r="B281" s="108" t="s">
        <v>556</v>
      </c>
      <c r="C281" s="31"/>
      <c r="D281" s="31">
        <v>1.7528825213935117</v>
      </c>
      <c r="E281" s="31">
        <v>1.4420976071109233</v>
      </c>
      <c r="F281" s="31">
        <v>1.1155851151480607</v>
      </c>
      <c r="G281" s="31">
        <v>0.97361270987630366</v>
      </c>
      <c r="H281" s="31"/>
      <c r="I281" s="31">
        <v>1.5922999055959286</v>
      </c>
      <c r="J281" s="31">
        <v>1.2151790922446295</v>
      </c>
      <c r="K281" s="31">
        <v>0.63662985154890117</v>
      </c>
      <c r="L281" s="31">
        <v>0.36804423427974398</v>
      </c>
      <c r="M281" s="31"/>
      <c r="N281" s="31">
        <v>1.3389137784590339</v>
      </c>
      <c r="O281" s="31">
        <v>1.1845120463537715</v>
      </c>
      <c r="P281" s="31">
        <v>0.96293373231070745</v>
      </c>
      <c r="Q281" s="31">
        <v>0.74250157852328802</v>
      </c>
    </row>
    <row r="282" spans="1:17" s="113" customFormat="1" ht="13" customHeight="1" x14ac:dyDescent="0.25">
      <c r="A282" s="111" t="s">
        <v>557</v>
      </c>
      <c r="B282" s="112" t="s">
        <v>558</v>
      </c>
      <c r="C282" s="35"/>
      <c r="D282" s="35">
        <v>4.0902840327737335</v>
      </c>
      <c r="E282" s="35">
        <v>3.8208997975642771</v>
      </c>
      <c r="F282" s="35">
        <v>3.5755900239613552</v>
      </c>
      <c r="G282" s="35">
        <v>3.3352297479888646</v>
      </c>
      <c r="H282" s="35"/>
      <c r="I282" s="35">
        <v>3.7674232474331673</v>
      </c>
      <c r="J282" s="35">
        <v>3.37310202834996</v>
      </c>
      <c r="K282" s="35">
        <v>1.4766719749119255</v>
      </c>
      <c r="L282" s="35">
        <v>0.79278432940274624</v>
      </c>
      <c r="M282" s="35"/>
      <c r="N282" s="35">
        <v>3.5250112799446369</v>
      </c>
      <c r="O282" s="35">
        <v>3.4964079356243349</v>
      </c>
      <c r="P282" s="35">
        <v>3.3697398946120809</v>
      </c>
      <c r="Q282" s="35">
        <v>3.2571108660982109</v>
      </c>
    </row>
    <row r="283" spans="1:17" s="113" customFormat="1" ht="13" customHeight="1" x14ac:dyDescent="0.25">
      <c r="A283" s="111" t="s">
        <v>559</v>
      </c>
      <c r="B283" s="112" t="s">
        <v>560</v>
      </c>
      <c r="C283" s="35"/>
      <c r="D283" s="35">
        <v>2.9386468971265165</v>
      </c>
      <c r="E283" s="35">
        <v>2.4922890893993728</v>
      </c>
      <c r="F283" s="35">
        <v>1.7154606475167269</v>
      </c>
      <c r="G283" s="35">
        <v>1.0993677687789642</v>
      </c>
      <c r="H283" s="35"/>
      <c r="I283" s="35">
        <v>2.6388189328244547</v>
      </c>
      <c r="J283" s="35">
        <v>2.2740137789469665</v>
      </c>
      <c r="K283" s="35">
        <v>1.252527532425953</v>
      </c>
      <c r="L283" s="35">
        <v>0.49349438288134334</v>
      </c>
      <c r="M283" s="35"/>
      <c r="N283" s="35">
        <v>2.0701691442316301</v>
      </c>
      <c r="O283" s="35">
        <v>1.5600960189431226</v>
      </c>
      <c r="P283" s="35">
        <v>1.2780537065343185</v>
      </c>
      <c r="Q283" s="35">
        <v>0.65744927643774353</v>
      </c>
    </row>
    <row r="284" spans="1:17" s="113" customFormat="1" ht="13" customHeight="1" x14ac:dyDescent="0.25">
      <c r="A284" s="111" t="s">
        <v>561</v>
      </c>
      <c r="B284" s="112" t="s">
        <v>562</v>
      </c>
      <c r="C284" s="35"/>
      <c r="D284" s="35">
        <v>3.6009636105607674</v>
      </c>
      <c r="E284" s="35">
        <v>3.033749964684894</v>
      </c>
      <c r="F284" s="35">
        <v>2.3823720217364772</v>
      </c>
      <c r="G284" s="35">
        <v>1.8251451876824487</v>
      </c>
      <c r="H284" s="35"/>
      <c r="I284" s="35">
        <v>3.3423608516037429</v>
      </c>
      <c r="J284" s="35">
        <v>2.3588495085126726</v>
      </c>
      <c r="K284" s="35">
        <v>1.607460995113678</v>
      </c>
      <c r="L284" s="35">
        <v>1.0213375894089616</v>
      </c>
      <c r="M284" s="35"/>
      <c r="N284" s="35">
        <v>2.9602796891016361</v>
      </c>
      <c r="O284" s="35">
        <v>2.3844323854271883</v>
      </c>
      <c r="P284" s="35">
        <v>1.9727748251802255</v>
      </c>
      <c r="Q284" s="35">
        <v>1.6194875882501811</v>
      </c>
    </row>
    <row r="285" spans="1:17" s="113" customFormat="1" ht="13" customHeight="1" x14ac:dyDescent="0.25">
      <c r="A285" s="111" t="s">
        <v>563</v>
      </c>
      <c r="B285" s="112" t="s">
        <v>564</v>
      </c>
      <c r="C285" s="35"/>
      <c r="D285" s="75">
        <v>3.6877203075603493</v>
      </c>
      <c r="E285" s="75">
        <v>3.3472651130186772</v>
      </c>
      <c r="F285" s="75">
        <v>3.0804300831101674</v>
      </c>
      <c r="G285" s="75">
        <v>2.7414006115211174</v>
      </c>
      <c r="H285" s="75"/>
      <c r="I285" s="75">
        <v>3.5173099199770199</v>
      </c>
      <c r="J285" s="75">
        <v>3.1260697933131563</v>
      </c>
      <c r="K285" s="75">
        <v>1.2513674680421183</v>
      </c>
      <c r="L285" s="75">
        <v>0.79622487312647827</v>
      </c>
      <c r="M285" s="75"/>
      <c r="N285" s="75">
        <v>3.1295640201493606</v>
      </c>
      <c r="O285" s="75">
        <v>3.0171141994784962</v>
      </c>
      <c r="P285" s="75">
        <v>2.9445621996597859</v>
      </c>
      <c r="Q285" s="75">
        <v>0.51536124776153547</v>
      </c>
    </row>
    <row r="286" spans="1:17" s="113" customFormat="1" ht="13" customHeight="1" x14ac:dyDescent="0.25">
      <c r="A286" s="111" t="s">
        <v>565</v>
      </c>
      <c r="B286" s="112" t="s">
        <v>566</v>
      </c>
      <c r="C286" s="35"/>
      <c r="D286" s="35">
        <v>4.1103498570578738</v>
      </c>
      <c r="E286" s="35">
        <v>3.0039807392809732</v>
      </c>
      <c r="F286" s="35">
        <v>1.6234303450308261</v>
      </c>
      <c r="G286" s="35">
        <v>1.4304514630621858</v>
      </c>
      <c r="H286" s="35"/>
      <c r="I286" s="35">
        <v>3.6385060574429513</v>
      </c>
      <c r="J286" s="35">
        <v>2.3202141341267266</v>
      </c>
      <c r="K286" s="35">
        <v>1.3525090221405727</v>
      </c>
      <c r="L286" s="35">
        <v>0.79336128263523231</v>
      </c>
      <c r="M286" s="35"/>
      <c r="N286" s="35">
        <v>2.797060546829365</v>
      </c>
      <c r="O286" s="35">
        <v>2.281001423723509</v>
      </c>
      <c r="P286" s="35">
        <v>0.90604048186904051</v>
      </c>
      <c r="Q286" s="35">
        <v>0.88347417352002788</v>
      </c>
    </row>
    <row r="287" spans="1:17" ht="13" customHeight="1" x14ac:dyDescent="0.25">
      <c r="A287" s="107" t="s">
        <v>567</v>
      </c>
      <c r="B287" s="108" t="s">
        <v>568</v>
      </c>
      <c r="C287" s="31"/>
      <c r="D287" s="31">
        <v>1.4131630106012234</v>
      </c>
      <c r="E287" s="31">
        <v>1.2435543156189333</v>
      </c>
      <c r="F287" s="31">
        <v>0.94565472916695725</v>
      </c>
      <c r="G287" s="31">
        <v>0.74015541747266544</v>
      </c>
      <c r="H287" s="31"/>
      <c r="I287" s="31">
        <v>1.3385241302673574</v>
      </c>
      <c r="J287" s="31">
        <v>1.1219949387188302</v>
      </c>
      <c r="K287" s="31">
        <v>0.57444266327560323</v>
      </c>
      <c r="L287" s="31">
        <v>0.36978949169726161</v>
      </c>
      <c r="M287" s="31"/>
      <c r="N287" s="31">
        <v>1.0852799448199903</v>
      </c>
      <c r="O287" s="31">
        <v>1.0192203948039422</v>
      </c>
      <c r="P287" s="31">
        <v>0.7104771722251928</v>
      </c>
      <c r="Q287" s="31">
        <v>0.55522357518290288</v>
      </c>
    </row>
    <row r="288" spans="1:17" s="113" customFormat="1" ht="13" customHeight="1" x14ac:dyDescent="0.25">
      <c r="A288" s="111" t="s">
        <v>569</v>
      </c>
      <c r="B288" s="112" t="s">
        <v>570</v>
      </c>
      <c r="C288" s="35"/>
      <c r="D288" s="35">
        <v>4.4783884612569462</v>
      </c>
      <c r="E288" s="35">
        <v>3.9611508037203342</v>
      </c>
      <c r="F288" s="35">
        <v>3.0279603304805316</v>
      </c>
      <c r="G288" s="35">
        <v>2.6860140382697559</v>
      </c>
      <c r="H288" s="35"/>
      <c r="I288" s="35">
        <v>4.3816965802110257</v>
      </c>
      <c r="J288" s="35">
        <v>3.79380516047723</v>
      </c>
      <c r="K288" s="35">
        <v>1.4927639972088371</v>
      </c>
      <c r="L288" s="35">
        <v>1.2038380436414164</v>
      </c>
      <c r="M288" s="35"/>
      <c r="N288" s="35">
        <v>3.2286941606031223</v>
      </c>
      <c r="O288" s="35">
        <v>2.9264023256964409</v>
      </c>
      <c r="P288" s="35">
        <v>2.2926050453026536</v>
      </c>
      <c r="Q288" s="35">
        <v>2.1282277072023641</v>
      </c>
    </row>
    <row r="289" spans="1:17" s="113" customFormat="1" ht="13" customHeight="1" x14ac:dyDescent="0.25">
      <c r="A289" s="111" t="s">
        <v>571</v>
      </c>
      <c r="B289" s="112" t="s">
        <v>572</v>
      </c>
      <c r="C289" s="35"/>
      <c r="D289" s="35">
        <v>4.27599368310897</v>
      </c>
      <c r="E289" s="35">
        <v>3.6639147262068321</v>
      </c>
      <c r="F289" s="35">
        <v>2.1497228293833848</v>
      </c>
      <c r="G289" s="35">
        <v>1.79456614733065</v>
      </c>
      <c r="H289" s="35"/>
      <c r="I289" s="35">
        <v>4.0463276413727129</v>
      </c>
      <c r="J289" s="35">
        <v>3.2180029808309709</v>
      </c>
      <c r="K289" s="35">
        <v>1.574981726568593</v>
      </c>
      <c r="L289" s="35">
        <v>1.2872020710349943</v>
      </c>
      <c r="M289" s="35"/>
      <c r="N289" s="35">
        <v>2.7428654034818618</v>
      </c>
      <c r="O289" s="35">
        <v>2.372220810124495</v>
      </c>
      <c r="P289" s="35">
        <v>1.2472087944447832</v>
      </c>
      <c r="Q289" s="35">
        <v>0.82010439109781352</v>
      </c>
    </row>
    <row r="290" spans="1:17" s="113" customFormat="1" ht="13" customHeight="1" x14ac:dyDescent="0.25">
      <c r="A290" s="111" t="s">
        <v>573</v>
      </c>
      <c r="B290" s="112" t="s">
        <v>574</v>
      </c>
      <c r="C290" s="35"/>
      <c r="D290" s="35">
        <v>4.3505328028152874</v>
      </c>
      <c r="E290" s="35">
        <v>3.8586421030016109</v>
      </c>
      <c r="F290" s="35">
        <v>2.9740009352991552</v>
      </c>
      <c r="G290" s="35">
        <v>1.7354174400466544</v>
      </c>
      <c r="H290" s="35"/>
      <c r="I290" s="35">
        <v>4.1506845678194768</v>
      </c>
      <c r="J290" s="35">
        <v>3.2514597212808098</v>
      </c>
      <c r="K290" s="35">
        <v>1.5844085455363544</v>
      </c>
      <c r="L290" s="35">
        <v>0.25684659584030384</v>
      </c>
      <c r="M290" s="35"/>
      <c r="N290" s="35">
        <v>3.2464398193078754</v>
      </c>
      <c r="O290" s="35">
        <v>3.1865743877333208</v>
      </c>
      <c r="P290" s="35">
        <v>2.4069233389581126</v>
      </c>
      <c r="Q290" s="35">
        <v>1.7174293850988194</v>
      </c>
    </row>
    <row r="291" spans="1:17" s="113" customFormat="1" ht="13" customHeight="1" x14ac:dyDescent="0.25">
      <c r="A291" s="111" t="s">
        <v>575</v>
      </c>
      <c r="B291" s="112" t="s">
        <v>576</v>
      </c>
      <c r="C291" s="35"/>
      <c r="D291" s="35">
        <v>4.8020892138900182</v>
      </c>
      <c r="E291" s="35">
        <v>4.2348330791293023</v>
      </c>
      <c r="F291" s="35">
        <v>3.41958062478529</v>
      </c>
      <c r="G291" s="35">
        <v>2.213410913787369</v>
      </c>
      <c r="H291" s="35"/>
      <c r="I291" s="35">
        <v>4.2962227703270575</v>
      </c>
      <c r="J291" s="35">
        <v>3.4212484769638256</v>
      </c>
      <c r="K291" s="35">
        <v>2.4117141984201158</v>
      </c>
      <c r="L291" s="35">
        <v>1.6161905819664886</v>
      </c>
      <c r="M291" s="35"/>
      <c r="N291" s="35">
        <v>3.8157840925958517</v>
      </c>
      <c r="O291" s="35">
        <v>3.5661033308434646</v>
      </c>
      <c r="P291" s="35">
        <v>2.3317371638798989</v>
      </c>
      <c r="Q291" s="35">
        <v>1.4445992781614241</v>
      </c>
    </row>
    <row r="292" spans="1:17" s="113" customFormat="1" ht="13" customHeight="1" x14ac:dyDescent="0.25">
      <c r="A292" s="111" t="s">
        <v>577</v>
      </c>
      <c r="B292" s="112" t="s">
        <v>578</v>
      </c>
      <c r="C292" s="35"/>
      <c r="D292" s="35">
        <v>4.885915405260044</v>
      </c>
      <c r="E292" s="35">
        <v>4.6143845435570512</v>
      </c>
      <c r="F292" s="35">
        <v>3.7159720554322511</v>
      </c>
      <c r="G292" s="35">
        <v>3.2664118031987974</v>
      </c>
      <c r="H292" s="35"/>
      <c r="I292" s="35">
        <v>4.1512304706046637</v>
      </c>
      <c r="J292" s="35">
        <v>3.58868651571643</v>
      </c>
      <c r="K292" s="35">
        <v>1.8905774259947807</v>
      </c>
      <c r="L292" s="35">
        <v>1.7595551753416219</v>
      </c>
      <c r="M292" s="35"/>
      <c r="N292" s="35">
        <v>4.2148189203077502</v>
      </c>
      <c r="O292" s="35">
        <v>3.9398594433695782</v>
      </c>
      <c r="P292" s="35">
        <v>3.2045447886900087</v>
      </c>
      <c r="Q292" s="35">
        <v>3.0644740485271713</v>
      </c>
    </row>
    <row r="293" spans="1:17" s="113" customFormat="1" ht="13" customHeight="1" x14ac:dyDescent="0.25">
      <c r="A293" s="111" t="s">
        <v>579</v>
      </c>
      <c r="B293" s="112" t="s">
        <v>580</v>
      </c>
      <c r="C293" s="35"/>
      <c r="D293" s="35">
        <v>4.9201666257821239</v>
      </c>
      <c r="E293" s="35">
        <v>3.6655835855351677</v>
      </c>
      <c r="F293" s="35">
        <v>2.5666452509973792</v>
      </c>
      <c r="G293" s="35">
        <v>1.5255179059915198</v>
      </c>
      <c r="H293" s="35"/>
      <c r="I293" s="35">
        <v>4.6647250408999028</v>
      </c>
      <c r="J293" s="35">
        <v>3.0459136621783496</v>
      </c>
      <c r="K293" s="35">
        <v>1.5961471824048188</v>
      </c>
      <c r="L293" s="35">
        <v>1.0374073239556791</v>
      </c>
      <c r="M293" s="35"/>
      <c r="N293" s="35">
        <v>2.8136264148943115</v>
      </c>
      <c r="O293" s="35">
        <v>2.6536725746284802</v>
      </c>
      <c r="P293" s="35">
        <v>1.8976784774467255</v>
      </c>
      <c r="Q293" s="35">
        <v>0.82201273027629507</v>
      </c>
    </row>
    <row r="294" spans="1:17" s="113" customFormat="1" ht="13" customHeight="1" x14ac:dyDescent="0.25">
      <c r="A294" s="111" t="s">
        <v>581</v>
      </c>
      <c r="B294" s="112" t="s">
        <v>582</v>
      </c>
      <c r="C294" s="35"/>
      <c r="D294" s="35">
        <v>4.1115173123919293</v>
      </c>
      <c r="E294" s="35">
        <v>3.513862669746755</v>
      </c>
      <c r="F294" s="35">
        <v>2.2729507731946339</v>
      </c>
      <c r="G294" s="35">
        <v>1.9673914231395555</v>
      </c>
      <c r="H294" s="35"/>
      <c r="I294" s="35">
        <v>3.9746753346260211</v>
      </c>
      <c r="J294" s="35">
        <v>3.1824513097932687</v>
      </c>
      <c r="K294" s="35">
        <v>1.2030288093927139</v>
      </c>
      <c r="L294" s="35">
        <v>0.8835652721427244</v>
      </c>
      <c r="M294" s="35"/>
      <c r="N294" s="35">
        <v>2.556434692823327</v>
      </c>
      <c r="O294" s="35">
        <v>2.2960347445551199</v>
      </c>
      <c r="P294" s="35">
        <v>1.8471245725347925</v>
      </c>
      <c r="Q294" s="35">
        <v>1.8111604285394538</v>
      </c>
    </row>
    <row r="295" spans="1:17" s="113" customFormat="1" ht="13" customHeight="1" x14ac:dyDescent="0.25">
      <c r="A295" s="111" t="s">
        <v>583</v>
      </c>
      <c r="B295" s="112" t="s">
        <v>584</v>
      </c>
      <c r="C295" s="35"/>
      <c r="D295" s="35">
        <v>5.2550203373757762</v>
      </c>
      <c r="E295" s="35">
        <v>4.970527085892873</v>
      </c>
      <c r="F295" s="35">
        <v>4.12796572495881</v>
      </c>
      <c r="G295" s="35">
        <v>3.2878794703760295</v>
      </c>
      <c r="H295" s="35"/>
      <c r="I295" s="35">
        <v>5.0711609310147789</v>
      </c>
      <c r="J295" s="35">
        <v>4.8189134123050152</v>
      </c>
      <c r="K295" s="35">
        <v>2.5622271634737106</v>
      </c>
      <c r="L295" s="35">
        <v>1.2688148623617193</v>
      </c>
      <c r="M295" s="35"/>
      <c r="N295" s="35">
        <v>4.7982678473014264</v>
      </c>
      <c r="O295" s="35">
        <v>4.6351266503124098</v>
      </c>
      <c r="P295" s="35">
        <v>3.1341593024533125</v>
      </c>
      <c r="Q295" s="35">
        <v>2.3096813897144632</v>
      </c>
    </row>
    <row r="296" spans="1:17" s="113" customFormat="1" ht="13" customHeight="1" x14ac:dyDescent="0.25">
      <c r="A296" s="111" t="s">
        <v>585</v>
      </c>
      <c r="B296" s="112" t="s">
        <v>586</v>
      </c>
      <c r="C296" s="35"/>
      <c r="D296" s="35">
        <v>3.8982377102284</v>
      </c>
      <c r="E296" s="35">
        <v>2.9165454658466401</v>
      </c>
      <c r="F296" s="35">
        <v>1.5817187345143238</v>
      </c>
      <c r="G296" s="35">
        <v>1.4248873824867923</v>
      </c>
      <c r="H296" s="35"/>
      <c r="I296" s="35">
        <v>3.6582733098645654</v>
      </c>
      <c r="J296" s="35">
        <v>2.3541749634948204</v>
      </c>
      <c r="K296" s="35">
        <v>1.0493497048316363</v>
      </c>
      <c r="L296" s="35">
        <v>0.99450484317055043</v>
      </c>
      <c r="M296" s="35"/>
      <c r="N296" s="35">
        <v>2.1443974747693098</v>
      </c>
      <c r="O296" s="35">
        <v>2.0019134661401807</v>
      </c>
      <c r="P296" s="35">
        <v>1.3835482345996897</v>
      </c>
      <c r="Q296" s="35">
        <v>1.1964793743211559</v>
      </c>
    </row>
    <row r="297" spans="1:17" s="113" customFormat="1" ht="13" customHeight="1" x14ac:dyDescent="0.25">
      <c r="A297" s="111" t="s">
        <v>587</v>
      </c>
      <c r="B297" s="112" t="s">
        <v>588</v>
      </c>
      <c r="C297" s="35"/>
      <c r="D297" s="75">
        <v>3.7045472744866998</v>
      </c>
      <c r="E297" s="75">
        <v>3.009079690877396</v>
      </c>
      <c r="F297" s="75">
        <v>2.1546845321497257</v>
      </c>
      <c r="G297" s="75">
        <v>1.9055027234626729</v>
      </c>
      <c r="H297" s="75"/>
      <c r="I297" s="75">
        <v>3.5504187730071273</v>
      </c>
      <c r="J297" s="75">
        <v>2.485907863418646</v>
      </c>
      <c r="K297" s="75">
        <v>1.9016015121840639</v>
      </c>
      <c r="L297" s="75">
        <v>1.5512630226656257</v>
      </c>
      <c r="M297" s="75"/>
      <c r="N297" s="75">
        <v>2.531187541260334</v>
      </c>
      <c r="O297" s="75">
        <v>2.375484728068523</v>
      </c>
      <c r="P297" s="75">
        <v>1.3213624509728128</v>
      </c>
      <c r="Q297" s="75">
        <v>1.0930637819547997</v>
      </c>
    </row>
    <row r="298" spans="1:17" s="113" customFormat="1" ht="13" customHeight="1" x14ac:dyDescent="0.25">
      <c r="A298" s="111" t="s">
        <v>589</v>
      </c>
      <c r="B298" s="112" t="s">
        <v>590</v>
      </c>
      <c r="C298" s="35"/>
      <c r="D298" s="35">
        <v>4.3460671338711538</v>
      </c>
      <c r="E298" s="35">
        <v>3.5359141871395909</v>
      </c>
      <c r="F298" s="35">
        <v>2.4953845269217805</v>
      </c>
      <c r="G298" s="35">
        <v>1.6419287249816603</v>
      </c>
      <c r="H298" s="35"/>
      <c r="I298" s="35">
        <v>3.957656686485314</v>
      </c>
      <c r="J298" s="35">
        <v>3.0283435720763778</v>
      </c>
      <c r="K298" s="35">
        <v>1.4319295123222446</v>
      </c>
      <c r="L298" s="35">
        <v>0.68322109573340506</v>
      </c>
      <c r="M298" s="35"/>
      <c r="N298" s="35">
        <v>3.1222906029723858</v>
      </c>
      <c r="O298" s="35">
        <v>2.8173535745818796</v>
      </c>
      <c r="P298" s="35">
        <v>1.8668655173859925</v>
      </c>
      <c r="Q298" s="35">
        <v>1.0366648483981067</v>
      </c>
    </row>
    <row r="299" spans="1:17" ht="13" customHeight="1" x14ac:dyDescent="0.25">
      <c r="A299" s="107" t="s">
        <v>591</v>
      </c>
      <c r="B299" s="108" t="s">
        <v>592</v>
      </c>
      <c r="C299" s="31"/>
      <c r="D299" s="31">
        <v>1.2440034184677735</v>
      </c>
      <c r="E299" s="31">
        <v>1.0941362606739211</v>
      </c>
      <c r="F299" s="31">
        <v>0.8034360212882764</v>
      </c>
      <c r="G299" s="31">
        <v>0.58364296003595406</v>
      </c>
      <c r="H299" s="31"/>
      <c r="I299" s="31">
        <v>1.1458367624169714</v>
      </c>
      <c r="J299" s="31">
        <v>0.94182384332196079</v>
      </c>
      <c r="K299" s="31">
        <v>0.49273149192155807</v>
      </c>
      <c r="L299" s="31">
        <v>0.33120662433541204</v>
      </c>
      <c r="M299" s="31"/>
      <c r="N299" s="31">
        <v>0.90595792376047113</v>
      </c>
      <c r="O299" s="31">
        <v>0.83769182554314092</v>
      </c>
      <c r="P299" s="31">
        <v>0.60337405218792162</v>
      </c>
      <c r="Q299" s="31">
        <v>0.45090131261995603</v>
      </c>
    </row>
    <row r="300" spans="1:17" s="113" customFormat="1" ht="13" customHeight="1" x14ac:dyDescent="0.25">
      <c r="A300" s="111" t="s">
        <v>593</v>
      </c>
      <c r="B300" s="112" t="s">
        <v>594</v>
      </c>
      <c r="C300" s="35"/>
      <c r="D300" s="35">
        <v>4.005413796151247</v>
      </c>
      <c r="E300" s="35">
        <v>3.4428163412646109</v>
      </c>
      <c r="F300" s="35">
        <v>2.2283486328027116</v>
      </c>
      <c r="G300" s="35">
        <v>1.6790084507092302</v>
      </c>
      <c r="H300" s="35"/>
      <c r="I300" s="35">
        <v>3.8905292414075978</v>
      </c>
      <c r="J300" s="35">
        <v>3.0662706796810615</v>
      </c>
      <c r="K300" s="35">
        <v>1.2191895597773315</v>
      </c>
      <c r="L300" s="35">
        <v>0.67127848792003098</v>
      </c>
      <c r="M300" s="35"/>
      <c r="N300" s="35">
        <v>2.5994894802563269</v>
      </c>
      <c r="O300" s="35">
        <v>2.441919669196027</v>
      </c>
      <c r="P300" s="35">
        <v>1.6972602327045849</v>
      </c>
      <c r="Q300" s="35">
        <v>0.72002944753603793</v>
      </c>
    </row>
    <row r="301" spans="1:17" s="113" customFormat="1" ht="13" customHeight="1" x14ac:dyDescent="0.25">
      <c r="A301" s="111" t="s">
        <v>595</v>
      </c>
      <c r="B301" s="112" t="s">
        <v>596</v>
      </c>
      <c r="C301" s="35"/>
      <c r="D301" s="35">
        <v>4.0767627173725094</v>
      </c>
      <c r="E301" s="35">
        <v>3.8561461299762763</v>
      </c>
      <c r="F301" s="35">
        <v>2.7966930306526598</v>
      </c>
      <c r="G301" s="35">
        <v>2.0264906386514387</v>
      </c>
      <c r="H301" s="35"/>
      <c r="I301" s="35">
        <v>3.7840844154389015</v>
      </c>
      <c r="J301" s="35">
        <v>3.3657638240848207</v>
      </c>
      <c r="K301" s="35">
        <v>1.1609895947215738</v>
      </c>
      <c r="L301" s="35">
        <v>1.0874807727596965</v>
      </c>
      <c r="M301" s="35"/>
      <c r="N301" s="35">
        <v>3.003776323982593</v>
      </c>
      <c r="O301" s="35">
        <v>2.9535414767211901</v>
      </c>
      <c r="P301" s="35">
        <v>2.3611638896836586</v>
      </c>
      <c r="Q301" s="35">
        <v>1.9189991509783197</v>
      </c>
    </row>
    <row r="302" spans="1:17" s="113" customFormat="1" ht="13" customHeight="1" x14ac:dyDescent="0.25">
      <c r="A302" s="111" t="s">
        <v>597</v>
      </c>
      <c r="B302" s="112" t="s">
        <v>598</v>
      </c>
      <c r="C302" s="35"/>
      <c r="D302" s="35">
        <v>3.3346714103702699</v>
      </c>
      <c r="E302" s="35">
        <v>2.7034220556463215</v>
      </c>
      <c r="F302" s="35">
        <v>1.9629977905410225</v>
      </c>
      <c r="G302" s="35">
        <v>1.9011608879706079</v>
      </c>
      <c r="H302" s="35"/>
      <c r="I302" s="35">
        <v>3.2816761039296662</v>
      </c>
      <c r="J302" s="35">
        <v>2.6584673456653172</v>
      </c>
      <c r="K302" s="35">
        <v>1.8538583200535961</v>
      </c>
      <c r="L302" s="35">
        <v>1.595782214214668</v>
      </c>
      <c r="M302" s="35"/>
      <c r="N302" s="35">
        <v>1.9649169343755621</v>
      </c>
      <c r="O302" s="35">
        <v>1.8871245450504039</v>
      </c>
      <c r="P302" s="35">
        <v>1.3355985264502843</v>
      </c>
      <c r="Q302" s="35">
        <v>1.3355985264502843</v>
      </c>
    </row>
    <row r="303" spans="1:17" s="113" customFormat="1" ht="13" customHeight="1" x14ac:dyDescent="0.25">
      <c r="A303" s="111" t="s">
        <v>599</v>
      </c>
      <c r="B303" s="112" t="s">
        <v>600</v>
      </c>
      <c r="C303" s="35"/>
      <c r="D303" s="35">
        <v>4.2318489408203765</v>
      </c>
      <c r="E303" s="35">
        <v>3.17653477550021</v>
      </c>
      <c r="F303" s="35">
        <v>2.0907512388266691</v>
      </c>
      <c r="G303" s="35">
        <v>1.7506705213384932</v>
      </c>
      <c r="H303" s="35"/>
      <c r="I303" s="35">
        <v>3.8887384891925167</v>
      </c>
      <c r="J303" s="35">
        <v>2.807063111027734</v>
      </c>
      <c r="K303" s="35">
        <v>1.3561581960607016</v>
      </c>
      <c r="L303" s="35">
        <v>1.1786402784589367</v>
      </c>
      <c r="M303" s="35"/>
      <c r="N303" s="35">
        <v>2.8482637218356102</v>
      </c>
      <c r="O303" s="35">
        <v>2.2040371408715114</v>
      </c>
      <c r="P303" s="35">
        <v>1.3567732969171151</v>
      </c>
      <c r="Q303" s="35">
        <v>1.2804989591226112</v>
      </c>
    </row>
    <row r="304" spans="1:17" s="113" customFormat="1" ht="13" customHeight="1" x14ac:dyDescent="0.25">
      <c r="A304" s="111" t="s">
        <v>603</v>
      </c>
      <c r="B304" s="112" t="s">
        <v>604</v>
      </c>
      <c r="C304" s="35"/>
      <c r="D304" s="35">
        <v>3.8990329132633699</v>
      </c>
      <c r="E304" s="35">
        <v>3.6947198574970321</v>
      </c>
      <c r="F304" s="35">
        <v>2.7505780278961236</v>
      </c>
      <c r="G304" s="35">
        <v>2.2902703394179365</v>
      </c>
      <c r="H304" s="35"/>
      <c r="I304" s="35">
        <v>3.6547246872403907</v>
      </c>
      <c r="J304" s="35">
        <v>3.350350332207054</v>
      </c>
      <c r="K304" s="35">
        <v>2.3449018750543447</v>
      </c>
      <c r="L304" s="35">
        <v>1.9994721009419494</v>
      </c>
      <c r="M304" s="35"/>
      <c r="N304" s="35">
        <v>2.8971032494855944</v>
      </c>
      <c r="O304" s="35">
        <v>2.5850894240729385</v>
      </c>
      <c r="P304" s="35">
        <v>1.8860041598057347</v>
      </c>
      <c r="Q304" s="35">
        <v>1.1230899516275832</v>
      </c>
    </row>
    <row r="305" spans="1:17" s="113" customFormat="1" ht="13" customHeight="1" x14ac:dyDescent="0.25">
      <c r="A305" s="111" t="s">
        <v>605</v>
      </c>
      <c r="B305" s="112" t="s">
        <v>606</v>
      </c>
      <c r="C305" s="35"/>
      <c r="D305" s="35">
        <v>4.5648332835521135</v>
      </c>
      <c r="E305" s="35">
        <v>3.8088637476583473</v>
      </c>
      <c r="F305" s="35">
        <v>3.066251619837526</v>
      </c>
      <c r="G305" s="35">
        <v>2.1686514950938105</v>
      </c>
      <c r="H305" s="35"/>
      <c r="I305" s="35">
        <v>4.4531884397481294</v>
      </c>
      <c r="J305" s="35">
        <v>3.7584337302480413</v>
      </c>
      <c r="K305" s="35">
        <v>2.221395053929673</v>
      </c>
      <c r="L305" s="35">
        <v>1.3062693377886443</v>
      </c>
      <c r="M305" s="35"/>
      <c r="N305" s="35">
        <v>3.1379125149317946</v>
      </c>
      <c r="O305" s="35">
        <v>2.8271933659314805</v>
      </c>
      <c r="P305" s="35">
        <v>1.7436999884967335</v>
      </c>
      <c r="Q305" s="35">
        <v>0.39187613334749877</v>
      </c>
    </row>
    <row r="306" spans="1:17" s="113" customFormat="1" ht="13" customHeight="1" x14ac:dyDescent="0.25">
      <c r="A306" s="111" t="s">
        <v>607</v>
      </c>
      <c r="B306" s="112" t="s">
        <v>608</v>
      </c>
      <c r="C306" s="35"/>
      <c r="D306" s="35">
        <v>4.5373164712416756</v>
      </c>
      <c r="E306" s="35">
        <v>4.0413873740044846</v>
      </c>
      <c r="F306" s="35">
        <v>2.8336274678356714</v>
      </c>
      <c r="G306" s="35">
        <v>0.78862632554033674</v>
      </c>
      <c r="H306" s="35"/>
      <c r="I306" s="35">
        <v>4.4223549385995407</v>
      </c>
      <c r="J306" s="35">
        <v>3.3185107862822916</v>
      </c>
      <c r="K306" s="35">
        <v>2.6518611776180947</v>
      </c>
      <c r="L306" s="35">
        <v>0.60999803861886537</v>
      </c>
      <c r="M306" s="35"/>
      <c r="N306" s="35">
        <v>2.7432843020917317</v>
      </c>
      <c r="O306" s="35">
        <v>1.7030629289911958</v>
      </c>
      <c r="P306" s="35">
        <v>0.96926898408575879</v>
      </c>
      <c r="Q306" s="35">
        <v>0.49934631425855058</v>
      </c>
    </row>
    <row r="307" spans="1:17" s="113" customFormat="1" ht="13" customHeight="1" x14ac:dyDescent="0.25">
      <c r="A307" s="111" t="s">
        <v>601</v>
      </c>
      <c r="B307" s="112" t="s">
        <v>602</v>
      </c>
      <c r="C307" s="35"/>
      <c r="D307" s="35">
        <v>5.0912804041269437</v>
      </c>
      <c r="E307" s="35">
        <v>4.8244518878652416</v>
      </c>
      <c r="F307" s="35">
        <v>4.2845806622291036</v>
      </c>
      <c r="G307" s="35">
        <v>1.8513981078929529</v>
      </c>
      <c r="H307" s="35"/>
      <c r="I307" s="35">
        <v>4.7731643484888036</v>
      </c>
      <c r="J307" s="35">
        <v>4.2840747491066029</v>
      </c>
      <c r="K307" s="35">
        <v>2.0621040948391851</v>
      </c>
      <c r="L307" s="35">
        <v>0.88608409426836443</v>
      </c>
      <c r="M307" s="35"/>
      <c r="N307" s="35">
        <v>4.445950837429768</v>
      </c>
      <c r="O307" s="35">
        <v>4.417470666978657</v>
      </c>
      <c r="P307" s="35">
        <v>3.1656471851716792</v>
      </c>
      <c r="Q307" s="35">
        <v>1.4953257978307199</v>
      </c>
    </row>
    <row r="308" spans="1:17" s="113" customFormat="1" ht="13" customHeight="1" x14ac:dyDescent="0.25">
      <c r="A308" s="111" t="s">
        <v>609</v>
      </c>
      <c r="B308" s="112" t="s">
        <v>610</v>
      </c>
      <c r="C308" s="35"/>
      <c r="D308" s="35">
        <v>4.3373597078069199</v>
      </c>
      <c r="E308" s="35">
        <v>3.8421610339564665</v>
      </c>
      <c r="F308" s="35">
        <v>3.0238176848101634</v>
      </c>
      <c r="G308" s="35">
        <v>2.7231444205008533</v>
      </c>
      <c r="H308" s="35"/>
      <c r="I308" s="35">
        <v>3.7294767742799646</v>
      </c>
      <c r="J308" s="35">
        <v>3.0185703121813843</v>
      </c>
      <c r="K308" s="35">
        <v>1.1473894414392956</v>
      </c>
      <c r="L308" s="35">
        <v>0.99964875170260625</v>
      </c>
      <c r="M308" s="35"/>
      <c r="N308" s="35">
        <v>3.2752576344165383</v>
      </c>
      <c r="O308" s="35">
        <v>3.2234113370974313</v>
      </c>
      <c r="P308" s="35">
        <v>2.8389090092637348</v>
      </c>
      <c r="Q308" s="35">
        <v>2.5884753006942547</v>
      </c>
    </row>
    <row r="309" spans="1:17" s="113" customFormat="1" ht="13" customHeight="1" x14ac:dyDescent="0.25">
      <c r="A309" s="111" t="s">
        <v>611</v>
      </c>
      <c r="B309" s="112" t="s">
        <v>612</v>
      </c>
      <c r="C309" s="35"/>
      <c r="D309" s="35">
        <v>4.2615948879347387</v>
      </c>
      <c r="E309" s="35">
        <v>3.683310088208462</v>
      </c>
      <c r="F309" s="35">
        <v>2.6595127194421191</v>
      </c>
      <c r="G309" s="35">
        <v>2.3659556624447924</v>
      </c>
      <c r="H309" s="35"/>
      <c r="I309" s="35">
        <v>3.9300540115745464</v>
      </c>
      <c r="J309" s="35">
        <v>3.0890483339840666</v>
      </c>
      <c r="K309" s="35">
        <v>0.96634768337161159</v>
      </c>
      <c r="L309" s="35">
        <v>0.89089558782887224</v>
      </c>
      <c r="M309" s="35"/>
      <c r="N309" s="35">
        <v>2.7690605070821759</v>
      </c>
      <c r="O309" s="35">
        <v>2.7050399294175973</v>
      </c>
      <c r="P309" s="35">
        <v>2.555204930427811</v>
      </c>
      <c r="Q309" s="35">
        <v>2.1545073455369668</v>
      </c>
    </row>
    <row r="310" spans="1:17" s="113" customFormat="1" ht="13" customHeight="1" x14ac:dyDescent="0.25">
      <c r="A310" s="111" t="s">
        <v>613</v>
      </c>
      <c r="B310" s="112" t="s">
        <v>614</v>
      </c>
      <c r="C310" s="35"/>
      <c r="D310" s="75">
        <v>3.807298889437452</v>
      </c>
      <c r="E310" s="75">
        <v>3.0220469558898957</v>
      </c>
      <c r="F310" s="75">
        <v>2.146864952305378</v>
      </c>
      <c r="G310" s="75">
        <v>1.8491931847097833</v>
      </c>
      <c r="H310" s="75"/>
      <c r="I310" s="75">
        <v>3.339027244934603</v>
      </c>
      <c r="J310" s="75">
        <v>2.5168018241534402</v>
      </c>
      <c r="K310" s="75">
        <v>1.4996931200520061</v>
      </c>
      <c r="L310" s="75">
        <v>1.152040147456163</v>
      </c>
      <c r="M310" s="75"/>
      <c r="N310" s="75">
        <v>3.0744269202740413</v>
      </c>
      <c r="O310" s="75">
        <v>2.4536656140598079</v>
      </c>
      <c r="P310" s="75">
        <v>1.6488931025051425</v>
      </c>
      <c r="Q310" s="75">
        <v>1.5607451921771316</v>
      </c>
    </row>
    <row r="311" spans="1:17" s="113" customFormat="1" ht="13" customHeight="1" x14ac:dyDescent="0.25">
      <c r="A311" s="111" t="s">
        <v>615</v>
      </c>
      <c r="B311" s="112" t="s">
        <v>616</v>
      </c>
      <c r="C311" s="35"/>
      <c r="D311" s="35">
        <v>4.2163648913450622</v>
      </c>
      <c r="E311" s="35">
        <v>3.9995320654368589</v>
      </c>
      <c r="F311" s="35">
        <v>1.5131765215923274</v>
      </c>
      <c r="G311" s="35">
        <v>1.0102738965841347</v>
      </c>
      <c r="H311" s="35"/>
      <c r="I311" s="35">
        <v>2.8479650714319211</v>
      </c>
      <c r="J311" s="35">
        <v>2.2341620430303548</v>
      </c>
      <c r="K311" s="35">
        <v>1.3076470130245439</v>
      </c>
      <c r="L311" s="35">
        <v>0.96067513908603774</v>
      </c>
      <c r="M311" s="35"/>
      <c r="N311" s="35">
        <v>3.6821227263031</v>
      </c>
      <c r="O311" s="35">
        <v>3.5776065617605073</v>
      </c>
      <c r="P311" s="35">
        <v>0.80770810571561014</v>
      </c>
      <c r="Q311" s="35">
        <v>0.65615161477648132</v>
      </c>
    </row>
    <row r="312" spans="1:17" ht="13" customHeight="1" x14ac:dyDescent="0.25">
      <c r="A312" s="107" t="s">
        <v>617</v>
      </c>
      <c r="B312" s="108" t="s">
        <v>618</v>
      </c>
      <c r="C312" s="31"/>
      <c r="D312" s="31">
        <v>2.0983989383068224</v>
      </c>
      <c r="E312" s="31">
        <v>1.8956495831913223</v>
      </c>
      <c r="F312" s="31">
        <v>1.4868329455681242</v>
      </c>
      <c r="G312" s="31">
        <v>1.272809804851821</v>
      </c>
      <c r="H312" s="31"/>
      <c r="I312" s="31">
        <v>1.8575474657706037</v>
      </c>
      <c r="J312" s="31">
        <v>1.4715497302450169</v>
      </c>
      <c r="K312" s="31">
        <v>0.83852509055071212</v>
      </c>
      <c r="L312" s="31">
        <v>0.45214775918879113</v>
      </c>
      <c r="M312" s="31"/>
      <c r="N312" s="31">
        <v>1.7378711308732531</v>
      </c>
      <c r="O312" s="31">
        <v>1.6242606001115545</v>
      </c>
      <c r="P312" s="31">
        <v>1.2815833439638116</v>
      </c>
      <c r="Q312" s="31">
        <v>1.1104354258183728</v>
      </c>
    </row>
    <row r="313" spans="1:17" s="113" customFormat="1" ht="13" customHeight="1" x14ac:dyDescent="0.25">
      <c r="A313" s="111" t="s">
        <v>619</v>
      </c>
      <c r="B313" s="112" t="s">
        <v>620</v>
      </c>
      <c r="C313" s="35"/>
      <c r="D313" s="35">
        <v>4.3904108857139832</v>
      </c>
      <c r="E313" s="35">
        <v>3.0303260750347896</v>
      </c>
      <c r="F313" s="35">
        <v>2.3008779148187379</v>
      </c>
      <c r="G313" s="35">
        <v>2.1931033600529108</v>
      </c>
      <c r="H313" s="35"/>
      <c r="I313" s="35">
        <v>4.054212847525279</v>
      </c>
      <c r="J313" s="35">
        <v>2.2495101407087525</v>
      </c>
      <c r="K313" s="35">
        <v>1.4580215333278128</v>
      </c>
      <c r="L313" s="35">
        <v>0.5375104806116453</v>
      </c>
      <c r="M313" s="35"/>
      <c r="N313" s="35">
        <v>2.8204907509198476</v>
      </c>
      <c r="O313" s="35">
        <v>2.7006446376430988</v>
      </c>
      <c r="P313" s="35">
        <v>2.0758726232808478</v>
      </c>
      <c r="Q313" s="35">
        <v>2.005397547516572</v>
      </c>
    </row>
    <row r="314" spans="1:17" s="113" customFormat="1" ht="13" customHeight="1" x14ac:dyDescent="0.25">
      <c r="A314" s="111" t="s">
        <v>621</v>
      </c>
      <c r="B314" s="112" t="s">
        <v>622</v>
      </c>
      <c r="C314" s="35"/>
      <c r="D314" s="35">
        <v>4.7454738601862667</v>
      </c>
      <c r="E314" s="35">
        <v>4.683132938107776</v>
      </c>
      <c r="F314" s="35">
        <v>4.3206041360043637</v>
      </c>
      <c r="G314" s="35">
        <v>3.8811204313561776</v>
      </c>
      <c r="H314" s="35"/>
      <c r="I314" s="35">
        <v>3.6188418145913834</v>
      </c>
      <c r="J314" s="35">
        <v>2.8614666077493411</v>
      </c>
      <c r="K314" s="35">
        <v>1.2013728126039125</v>
      </c>
      <c r="L314" s="35">
        <v>1.0920478849185893</v>
      </c>
      <c r="M314" s="35"/>
      <c r="N314" s="35">
        <v>4.6610089505088599</v>
      </c>
      <c r="O314" s="35">
        <v>4.5775359146856429</v>
      </c>
      <c r="P314" s="35">
        <v>4.2301355344435274</v>
      </c>
      <c r="Q314" s="35">
        <v>3.8007798939190982</v>
      </c>
    </row>
    <row r="315" spans="1:17" s="113" customFormat="1" ht="13" customHeight="1" x14ac:dyDescent="0.25">
      <c r="A315" s="111" t="s">
        <v>623</v>
      </c>
      <c r="B315" s="112" t="s">
        <v>624</v>
      </c>
      <c r="C315" s="35"/>
      <c r="D315" s="35">
        <v>4.7867497814770035</v>
      </c>
      <c r="E315" s="35">
        <v>4.4805114667864219</v>
      </c>
      <c r="F315" s="35">
        <v>3.3549049940975517</v>
      </c>
      <c r="G315" s="35">
        <v>2.8671690139955066</v>
      </c>
      <c r="H315" s="35"/>
      <c r="I315" s="35">
        <v>4.4915019460622458</v>
      </c>
      <c r="J315" s="35">
        <v>3.977713569245013</v>
      </c>
      <c r="K315" s="35">
        <v>2.8871307018254329</v>
      </c>
      <c r="L315" s="35">
        <v>0.71419435012124233</v>
      </c>
      <c r="M315" s="35"/>
      <c r="N315" s="35">
        <v>3.673722842868818</v>
      </c>
      <c r="O315" s="35">
        <v>2.8036631492850699</v>
      </c>
      <c r="P315" s="35">
        <v>1.8050110995538007</v>
      </c>
      <c r="Q315" s="35">
        <v>1.7163517841585838</v>
      </c>
    </row>
    <row r="316" spans="1:17" s="113" customFormat="1" ht="13" customHeight="1" x14ac:dyDescent="0.25">
      <c r="A316" s="111" t="s">
        <v>625</v>
      </c>
      <c r="B316" s="112" t="s">
        <v>626</v>
      </c>
      <c r="C316" s="35"/>
      <c r="D316" s="75">
        <v>4.9236596601610501</v>
      </c>
      <c r="E316" s="75">
        <v>4.4024815475018881</v>
      </c>
      <c r="F316" s="75">
        <v>2.5368517943588977</v>
      </c>
      <c r="G316" s="75">
        <v>1.791728125112495</v>
      </c>
      <c r="H316" s="75"/>
      <c r="I316" s="75">
        <v>4.7092170206581798</v>
      </c>
      <c r="J316" s="75">
        <v>4.035019065336753</v>
      </c>
      <c r="K316" s="75">
        <v>1.7110951371699517</v>
      </c>
      <c r="L316" s="75">
        <v>1.39408018881452</v>
      </c>
      <c r="M316" s="75"/>
      <c r="N316" s="75">
        <v>3.9691474171266226</v>
      </c>
      <c r="O316" s="75">
        <v>3.7836513225574575</v>
      </c>
      <c r="P316" s="75">
        <v>1.8166511431448442</v>
      </c>
      <c r="Q316" s="75">
        <v>0.9899179455362408</v>
      </c>
    </row>
    <row r="317" spans="1:17" s="113" customFormat="1" ht="13" customHeight="1" x14ac:dyDescent="0.25">
      <c r="A317" s="111" t="s">
        <v>627</v>
      </c>
      <c r="B317" s="112" t="s">
        <v>628</v>
      </c>
      <c r="C317" s="35"/>
      <c r="D317" s="35">
        <v>4.0719502248071722</v>
      </c>
      <c r="E317" s="35">
        <v>3.6816058564640763</v>
      </c>
      <c r="F317" s="35">
        <v>2.6385580497957544</v>
      </c>
      <c r="G317" s="35">
        <v>1.80305852352348</v>
      </c>
      <c r="H317" s="35"/>
      <c r="I317" s="35">
        <v>3.5983982694272667</v>
      </c>
      <c r="J317" s="35">
        <v>2.8491802206588606</v>
      </c>
      <c r="K317" s="35">
        <v>1.6396303414944728</v>
      </c>
      <c r="L317" s="35">
        <v>1.1434557809897949</v>
      </c>
      <c r="M317" s="35"/>
      <c r="N317" s="35">
        <v>3.0026195890303793</v>
      </c>
      <c r="O317" s="35">
        <v>2.7859415947006609</v>
      </c>
      <c r="P317" s="35">
        <v>2.2042030792708811</v>
      </c>
      <c r="Q317" s="35">
        <v>1.4931205309853801</v>
      </c>
    </row>
    <row r="318" spans="1:17" ht="13" customHeight="1" x14ac:dyDescent="0.25">
      <c r="A318" s="107" t="s">
        <v>629</v>
      </c>
      <c r="B318" s="108" t="s">
        <v>630</v>
      </c>
      <c r="C318" s="31"/>
      <c r="D318" s="31">
        <v>1.465644757477627</v>
      </c>
      <c r="E318" s="31">
        <v>1.3089746324914193</v>
      </c>
      <c r="F318" s="31">
        <v>0.86853543596976734</v>
      </c>
      <c r="G318" s="31">
        <v>0.52262700129806561</v>
      </c>
      <c r="H318" s="31"/>
      <c r="I318" s="31">
        <v>1.2506472391273364</v>
      </c>
      <c r="J318" s="31">
        <v>0.9629193416025208</v>
      </c>
      <c r="K318" s="31">
        <v>0.50677728622027141</v>
      </c>
      <c r="L318" s="31">
        <v>0.26734126228933586</v>
      </c>
      <c r="M318" s="31"/>
      <c r="N318" s="31">
        <v>1.1294134640204372</v>
      </c>
      <c r="O318" s="31">
        <v>1.0617901726224703</v>
      </c>
      <c r="P318" s="31">
        <v>0.71738020993889795</v>
      </c>
      <c r="Q318" s="31">
        <v>0.43437129324323082</v>
      </c>
    </row>
    <row r="319" spans="1:17" s="113" customFormat="1" ht="13" customHeight="1" x14ac:dyDescent="0.25">
      <c r="A319" s="111" t="s">
        <v>631</v>
      </c>
      <c r="B319" s="112" t="s">
        <v>632</v>
      </c>
      <c r="C319" s="35"/>
      <c r="D319" s="35">
        <v>5.5265711593142699</v>
      </c>
      <c r="E319" s="35">
        <v>5.351815550141656</v>
      </c>
      <c r="F319" s="35">
        <v>4.875421153428511</v>
      </c>
      <c r="G319" s="35">
        <v>2.62887245808311</v>
      </c>
      <c r="H319" s="35"/>
      <c r="I319" s="35">
        <v>4.4427117726012488</v>
      </c>
      <c r="J319" s="35">
        <v>3.7273818449139058</v>
      </c>
      <c r="K319" s="35">
        <v>2.6200784992498836</v>
      </c>
      <c r="L319" s="35">
        <v>0.66229615629352856</v>
      </c>
      <c r="M319" s="35"/>
      <c r="N319" s="35">
        <v>4.8768478503631334</v>
      </c>
      <c r="O319" s="35">
        <v>4.7447392372614114</v>
      </c>
      <c r="P319" s="35">
        <v>4.3656768245760906</v>
      </c>
      <c r="Q319" s="35">
        <v>2.4572060225140837</v>
      </c>
    </row>
    <row r="320" spans="1:17" s="113" customFormat="1" ht="13" customHeight="1" x14ac:dyDescent="0.25">
      <c r="A320" s="111" t="s">
        <v>633</v>
      </c>
      <c r="B320" s="112" t="s">
        <v>634</v>
      </c>
      <c r="C320" s="35"/>
      <c r="D320" s="35">
        <v>4.8437768131289607</v>
      </c>
      <c r="E320" s="35">
        <v>4.5186795048451716</v>
      </c>
      <c r="F320" s="35">
        <v>2.0420796042260325</v>
      </c>
      <c r="G320" s="35">
        <v>1.0319928427879506</v>
      </c>
      <c r="H320" s="35"/>
      <c r="I320" s="35">
        <v>3.9824476549694507</v>
      </c>
      <c r="J320" s="35">
        <v>3.1111222269334924</v>
      </c>
      <c r="K320" s="35">
        <v>1.4429177231487889</v>
      </c>
      <c r="L320" s="35">
        <v>0.87913117642158989</v>
      </c>
      <c r="M320" s="35"/>
      <c r="N320" s="35">
        <v>3.9741168452482865</v>
      </c>
      <c r="O320" s="35">
        <v>3.5883825755144025</v>
      </c>
      <c r="P320" s="35">
        <v>1.2512866366605657</v>
      </c>
      <c r="Q320" s="35">
        <v>0.53050152036965226</v>
      </c>
    </row>
    <row r="321" spans="1:17" s="113" customFormat="1" ht="13" customHeight="1" x14ac:dyDescent="0.25">
      <c r="A321" s="111" t="s">
        <v>635</v>
      </c>
      <c r="B321" s="112" t="s">
        <v>636</v>
      </c>
      <c r="C321" s="35"/>
      <c r="D321" s="35">
        <v>5.6302656496982131</v>
      </c>
      <c r="E321" s="35">
        <v>5.4640400694241755</v>
      </c>
      <c r="F321" s="35">
        <v>2.7299781237365872</v>
      </c>
      <c r="G321" s="35">
        <v>0.96741409488501928</v>
      </c>
      <c r="H321" s="35"/>
      <c r="I321" s="35">
        <v>4.2612636105457096</v>
      </c>
      <c r="J321" s="35">
        <v>3.3020756976677221</v>
      </c>
      <c r="K321" s="35">
        <v>1.0052564750448829</v>
      </c>
      <c r="L321" s="35">
        <v>0.19920174797580509</v>
      </c>
      <c r="M321" s="35"/>
      <c r="N321" s="35">
        <v>5.1201975072321577</v>
      </c>
      <c r="O321" s="35">
        <v>5.0073143121593482</v>
      </c>
      <c r="P321" s="35">
        <v>2.5700831376715763</v>
      </c>
      <c r="Q321" s="35">
        <v>0.88105906398397615</v>
      </c>
    </row>
    <row r="322" spans="1:17" s="113" customFormat="1" ht="13" customHeight="1" x14ac:dyDescent="0.25">
      <c r="A322" s="111" t="s">
        <v>637</v>
      </c>
      <c r="B322" s="112" t="s">
        <v>638</v>
      </c>
      <c r="C322" s="35"/>
      <c r="D322" s="35">
        <v>3.8225533838087244</v>
      </c>
      <c r="E322" s="35">
        <v>3.5311265625011661</v>
      </c>
      <c r="F322" s="35">
        <v>2.1899718291988681</v>
      </c>
      <c r="G322" s="35">
        <v>1.2833134785286735</v>
      </c>
      <c r="H322" s="35"/>
      <c r="I322" s="35">
        <v>3.6271555376741844</v>
      </c>
      <c r="J322" s="35">
        <v>3.2322553555165987</v>
      </c>
      <c r="K322" s="35">
        <v>1.4314455020202455</v>
      </c>
      <c r="L322" s="35">
        <v>0.43252265888055685</v>
      </c>
      <c r="M322" s="35"/>
      <c r="N322" s="35">
        <v>2.5079928657901749</v>
      </c>
      <c r="O322" s="35">
        <v>2.1950769425781056</v>
      </c>
      <c r="P322" s="35">
        <v>1.179431511396021</v>
      </c>
      <c r="Q322" s="35">
        <v>0.690118760420799</v>
      </c>
    </row>
    <row r="323" spans="1:17" s="113" customFormat="1" ht="13" customHeight="1" x14ac:dyDescent="0.25">
      <c r="A323" s="111" t="s">
        <v>639</v>
      </c>
      <c r="B323" s="112" t="s">
        <v>640</v>
      </c>
      <c r="C323" s="35"/>
      <c r="D323" s="35">
        <v>4.0447265705559179</v>
      </c>
      <c r="E323" s="35">
        <v>3.1617696935879915</v>
      </c>
      <c r="F323" s="35">
        <v>2.1966226832357703</v>
      </c>
      <c r="G323" s="35">
        <v>1.7659565767031309</v>
      </c>
      <c r="H323" s="35"/>
      <c r="I323" s="35">
        <v>3.8913279929532472</v>
      </c>
      <c r="J323" s="35">
        <v>2.8723033534823457</v>
      </c>
      <c r="K323" s="35">
        <v>1.6135973388905138</v>
      </c>
      <c r="L323" s="35">
        <v>1.0639150421029944</v>
      </c>
      <c r="M323" s="35"/>
      <c r="N323" s="35">
        <v>2.1806684986155878</v>
      </c>
      <c r="O323" s="35">
        <v>2.1261863721518317</v>
      </c>
      <c r="P323" s="35">
        <v>1.4208167523335722</v>
      </c>
      <c r="Q323" s="35">
        <v>1.2918166439837717</v>
      </c>
    </row>
    <row r="324" spans="1:17" s="113" customFormat="1" ht="13" customHeight="1" x14ac:dyDescent="0.25">
      <c r="A324" s="111" t="s">
        <v>641</v>
      </c>
      <c r="B324" s="112" t="s">
        <v>642</v>
      </c>
      <c r="C324" s="35"/>
      <c r="D324" s="35">
        <v>4.4426888186223676</v>
      </c>
      <c r="E324" s="35">
        <v>3.6013410956949419</v>
      </c>
      <c r="F324" s="35">
        <v>1.8555872346844422</v>
      </c>
      <c r="G324" s="35">
        <v>1.6380317646546647</v>
      </c>
      <c r="H324" s="35"/>
      <c r="I324" s="35">
        <v>4.0590214818806789</v>
      </c>
      <c r="J324" s="35">
        <v>2.6592421308753513</v>
      </c>
      <c r="K324" s="35">
        <v>0.62515134783976378</v>
      </c>
      <c r="L324" s="35">
        <v>0.34878356721248427</v>
      </c>
      <c r="M324" s="35"/>
      <c r="N324" s="35">
        <v>2.8513986014252022</v>
      </c>
      <c r="O324" s="35">
        <v>2.7288721842948762</v>
      </c>
      <c r="P324" s="35">
        <v>1.60793317421145</v>
      </c>
      <c r="Q324" s="35">
        <v>1.4762952091891453</v>
      </c>
    </row>
    <row r="325" spans="1:17" s="113" customFormat="1" ht="13" customHeight="1" x14ac:dyDescent="0.25">
      <c r="A325" s="111" t="s">
        <v>643</v>
      </c>
      <c r="B325" s="112" t="s">
        <v>644</v>
      </c>
      <c r="C325" s="35"/>
      <c r="D325" s="35">
        <v>4.4383456650059383</v>
      </c>
      <c r="E325" s="35">
        <v>4.2664541087326615</v>
      </c>
      <c r="F325" s="35">
        <v>3.0520112551338783</v>
      </c>
      <c r="G325" s="35">
        <v>2.4725810235877685</v>
      </c>
      <c r="H325" s="35"/>
      <c r="I325" s="35">
        <v>3.9628243421872571</v>
      </c>
      <c r="J325" s="35">
        <v>3.7509580393883204</v>
      </c>
      <c r="K325" s="35">
        <v>1.8645223974821667</v>
      </c>
      <c r="L325" s="35">
        <v>1.4401265797044451</v>
      </c>
      <c r="M325" s="35"/>
      <c r="N325" s="35">
        <v>3.2084010922504347</v>
      </c>
      <c r="O325" s="35">
        <v>3.0291780636295895</v>
      </c>
      <c r="P325" s="35">
        <v>2.4724965069558333</v>
      </c>
      <c r="Q325" s="35">
        <v>1.9091204572434093</v>
      </c>
    </row>
    <row r="326" spans="1:17" s="113" customFormat="1" ht="13" customHeight="1" x14ac:dyDescent="0.25">
      <c r="A326" s="111" t="s">
        <v>645</v>
      </c>
      <c r="B326" s="112" t="s">
        <v>646</v>
      </c>
      <c r="C326" s="35"/>
      <c r="D326" s="35">
        <v>3.7445848077837489</v>
      </c>
      <c r="E326" s="35">
        <v>3.2343484715387225</v>
      </c>
      <c r="F326" s="35">
        <v>1.9014249627048749</v>
      </c>
      <c r="G326" s="35">
        <v>1.5501178318215136</v>
      </c>
      <c r="H326" s="35"/>
      <c r="I326" s="35">
        <v>3.612324641835313</v>
      </c>
      <c r="J326" s="35">
        <v>3.0516426963884542</v>
      </c>
      <c r="K326" s="35">
        <v>1.3093667775462656</v>
      </c>
      <c r="L326" s="35">
        <v>1.0827716097038436</v>
      </c>
      <c r="M326" s="35"/>
      <c r="N326" s="35">
        <v>1.9482474298131423</v>
      </c>
      <c r="O326" s="35">
        <v>1.6523117535401775</v>
      </c>
      <c r="P326" s="35">
        <v>1.1773240056033079</v>
      </c>
      <c r="Q326" s="35">
        <v>1.1476891618395344</v>
      </c>
    </row>
    <row r="327" spans="1:17" s="113" customFormat="1" ht="13" customHeight="1" x14ac:dyDescent="0.25">
      <c r="A327" s="111" t="s">
        <v>647</v>
      </c>
      <c r="B327" s="112" t="s">
        <v>648</v>
      </c>
      <c r="C327" s="35"/>
      <c r="D327" s="35">
        <v>4.1345615027158251</v>
      </c>
      <c r="E327" s="35">
        <v>3.2689451237142149</v>
      </c>
      <c r="F327" s="35">
        <v>1.6998684168229707</v>
      </c>
      <c r="G327" s="35">
        <v>0.70069087921971529</v>
      </c>
      <c r="H327" s="35"/>
      <c r="I327" s="35">
        <v>4.0195384984109506</v>
      </c>
      <c r="J327" s="35">
        <v>2.385066237275125</v>
      </c>
      <c r="K327" s="35">
        <v>1.4849905937183887</v>
      </c>
      <c r="L327" s="35">
        <v>0.60429705900954234</v>
      </c>
      <c r="M327" s="35"/>
      <c r="N327" s="35">
        <v>2.4527160392268024</v>
      </c>
      <c r="O327" s="35">
        <v>2.401671336543421</v>
      </c>
      <c r="P327" s="35">
        <v>0.97697781288962471</v>
      </c>
      <c r="Q327" s="35">
        <v>0.48316773693600934</v>
      </c>
    </row>
    <row r="328" spans="1:17" s="113" customFormat="1" ht="13" customHeight="1" x14ac:dyDescent="0.25">
      <c r="A328" s="111" t="s">
        <v>649</v>
      </c>
      <c r="B328" s="112" t="s">
        <v>650</v>
      </c>
      <c r="C328" s="35"/>
      <c r="D328" s="75">
        <v>4.4245419806508757</v>
      </c>
      <c r="E328" s="75">
        <v>2.8824265345039248</v>
      </c>
      <c r="F328" s="75">
        <v>2.0360179239530671</v>
      </c>
      <c r="G328" s="75">
        <v>1.4130826700996282</v>
      </c>
      <c r="H328" s="75"/>
      <c r="I328" s="75">
        <v>4.1917774606713056</v>
      </c>
      <c r="J328" s="75">
        <v>2.570953922030438</v>
      </c>
      <c r="K328" s="75">
        <v>1.7259629350052794</v>
      </c>
      <c r="L328" s="75">
        <v>1.0824436783117484</v>
      </c>
      <c r="M328" s="75"/>
      <c r="N328" s="75">
        <v>2.3242927958051545</v>
      </c>
      <c r="O328" s="75">
        <v>1.8822585942275241</v>
      </c>
      <c r="P328" s="75">
        <v>1.3391157844064483</v>
      </c>
      <c r="Q328" s="75">
        <v>1.1563515794011947</v>
      </c>
    </row>
    <row r="329" spans="1:17" s="113" customFormat="1" ht="13" customHeight="1" x14ac:dyDescent="0.25">
      <c r="A329" s="111" t="s">
        <v>651</v>
      </c>
      <c r="B329" s="112" t="s">
        <v>652</v>
      </c>
      <c r="C329" s="35"/>
      <c r="D329" s="35">
        <v>4.3601280704659402</v>
      </c>
      <c r="E329" s="35">
        <v>3.5407339637961552</v>
      </c>
      <c r="F329" s="35">
        <v>1.8576972032480334</v>
      </c>
      <c r="G329" s="35">
        <v>1.3121541869493172</v>
      </c>
      <c r="H329" s="35"/>
      <c r="I329" s="35">
        <v>3.6076120481514096</v>
      </c>
      <c r="J329" s="35">
        <v>2.6802472655370058</v>
      </c>
      <c r="K329" s="35">
        <v>1.256650176600941</v>
      </c>
      <c r="L329" s="35">
        <v>0.9937617440682821</v>
      </c>
      <c r="M329" s="35"/>
      <c r="N329" s="35">
        <v>3.6720186255060767</v>
      </c>
      <c r="O329" s="35">
        <v>2.6797359251373045</v>
      </c>
      <c r="P329" s="35">
        <v>1.4718206856650866</v>
      </c>
      <c r="Q329" s="35">
        <v>1.1071951361283072</v>
      </c>
    </row>
    <row r="330" spans="1:17" ht="13" customHeight="1" x14ac:dyDescent="0.25">
      <c r="A330" s="107" t="s">
        <v>653</v>
      </c>
      <c r="B330" s="109" t="s">
        <v>654</v>
      </c>
      <c r="C330" s="31"/>
      <c r="D330" s="31">
        <v>1.7113887166115922</v>
      </c>
      <c r="E330" s="31">
        <v>1.4977736181633645</v>
      </c>
      <c r="F330" s="31">
        <v>1.0082043064375121</v>
      </c>
      <c r="G330" s="31">
        <v>0.77420194824806898</v>
      </c>
      <c r="H330" s="31"/>
      <c r="I330" s="31">
        <v>1.5755505489326638</v>
      </c>
      <c r="J330" s="31">
        <v>1.2497330699125091</v>
      </c>
      <c r="K330" s="31">
        <v>0.70788739705161041</v>
      </c>
      <c r="L330" s="31">
        <v>0.43675168637308198</v>
      </c>
      <c r="M330" s="31"/>
      <c r="N330" s="31">
        <v>1.2074835852867796</v>
      </c>
      <c r="O330" s="31">
        <v>1.094721402734107</v>
      </c>
      <c r="P330" s="31">
        <v>0.72321663064151687</v>
      </c>
      <c r="Q330" s="31">
        <v>0.60315184825995194</v>
      </c>
    </row>
    <row r="331" spans="1:17" s="113" customFormat="1" ht="13" customHeight="1" x14ac:dyDescent="0.25">
      <c r="A331" s="111" t="s">
        <v>655</v>
      </c>
      <c r="B331" s="112" t="s">
        <v>656</v>
      </c>
      <c r="C331" s="35"/>
      <c r="D331" s="35">
        <v>3.9737521117169967</v>
      </c>
      <c r="E331" s="35">
        <v>3.4310880539891646</v>
      </c>
      <c r="F331" s="35">
        <v>2.2276169265858106</v>
      </c>
      <c r="G331" s="35">
        <v>1.4070702715728842</v>
      </c>
      <c r="H331" s="35"/>
      <c r="I331" s="35">
        <v>3.5324429313159431</v>
      </c>
      <c r="J331" s="35">
        <v>2.7497340019150203</v>
      </c>
      <c r="K331" s="35">
        <v>1.3006750108038205</v>
      </c>
      <c r="L331" s="35">
        <v>0.86307766085985693</v>
      </c>
      <c r="M331" s="35"/>
      <c r="N331" s="35">
        <v>3.074497904961504</v>
      </c>
      <c r="O331" s="35">
        <v>2.7572214285269334</v>
      </c>
      <c r="P331" s="35">
        <v>1.8660638626030865</v>
      </c>
      <c r="Q331" s="35">
        <v>1.0624937504965319</v>
      </c>
    </row>
    <row r="332" spans="1:17" s="113" customFormat="1" ht="13" customHeight="1" x14ac:dyDescent="0.25">
      <c r="A332" s="111" t="s">
        <v>657</v>
      </c>
      <c r="B332" s="112" t="s">
        <v>658</v>
      </c>
      <c r="C332" s="35"/>
      <c r="D332" s="35">
        <v>4.5507729007071731</v>
      </c>
      <c r="E332" s="35">
        <v>3.8309694400968848</v>
      </c>
      <c r="F332" s="35">
        <v>2.909798394327062</v>
      </c>
      <c r="G332" s="35">
        <v>2.0062909057815195</v>
      </c>
      <c r="H332" s="35"/>
      <c r="I332" s="35">
        <v>4.2736222718018464</v>
      </c>
      <c r="J332" s="35">
        <v>3.4340996258100609</v>
      </c>
      <c r="K332" s="35">
        <v>2.2906795213163709</v>
      </c>
      <c r="L332" s="35">
        <v>1.1839591631164263</v>
      </c>
      <c r="M332" s="35"/>
      <c r="N332" s="35">
        <v>2.9307314272917342</v>
      </c>
      <c r="O332" s="35">
        <v>2.5650170140392801</v>
      </c>
      <c r="P332" s="35">
        <v>1.6576946285019427</v>
      </c>
      <c r="Q332" s="35">
        <v>1.2775589273636503</v>
      </c>
    </row>
    <row r="333" spans="1:17" s="113" customFormat="1" ht="13" customHeight="1" x14ac:dyDescent="0.25">
      <c r="A333" s="111" t="s">
        <v>659</v>
      </c>
      <c r="B333" s="112" t="s">
        <v>660</v>
      </c>
      <c r="C333" s="35"/>
      <c r="D333" s="35">
        <v>5.2106568251640759</v>
      </c>
      <c r="E333" s="35">
        <v>5.0265588501233891</v>
      </c>
      <c r="F333" s="35">
        <v>3.0028281553610383</v>
      </c>
      <c r="G333" s="35">
        <v>2.1948877164192222</v>
      </c>
      <c r="H333" s="35"/>
      <c r="I333" s="35">
        <v>4.2698107758784296</v>
      </c>
      <c r="J333" s="35">
        <v>3.6923494789279103</v>
      </c>
      <c r="K333" s="35">
        <v>2.4575577248410392</v>
      </c>
      <c r="L333" s="35">
        <v>1.3407588550965683</v>
      </c>
      <c r="M333" s="35"/>
      <c r="N333" s="35">
        <v>4.437771534609082</v>
      </c>
      <c r="O333" s="35">
        <v>4.1064172196736841</v>
      </c>
      <c r="P333" s="35">
        <v>1.921099680501815</v>
      </c>
      <c r="Q333" s="35">
        <v>1.5979111626653097</v>
      </c>
    </row>
    <row r="334" spans="1:17" s="113" customFormat="1" ht="13" customHeight="1" x14ac:dyDescent="0.25">
      <c r="A334" s="111" t="s">
        <v>661</v>
      </c>
      <c r="B334" s="112" t="s">
        <v>662</v>
      </c>
      <c r="C334" s="35"/>
      <c r="D334" s="35">
        <v>4.0275766101792314</v>
      </c>
      <c r="E334" s="35">
        <v>3.7198196318592389</v>
      </c>
      <c r="F334" s="35">
        <v>2.3495912359655193</v>
      </c>
      <c r="G334" s="35">
        <v>2.1683077593376323</v>
      </c>
      <c r="H334" s="35"/>
      <c r="I334" s="35">
        <v>3.8275160702606255</v>
      </c>
      <c r="J334" s="35">
        <v>2.9462409400424856</v>
      </c>
      <c r="K334" s="35">
        <v>1.4694510789642483</v>
      </c>
      <c r="L334" s="35">
        <v>1.4031311754942581</v>
      </c>
      <c r="M334" s="35"/>
      <c r="N334" s="35">
        <v>3.1307915476536676</v>
      </c>
      <c r="O334" s="35">
        <v>3.0312858447272566</v>
      </c>
      <c r="P334" s="35">
        <v>1.7904765349141463</v>
      </c>
      <c r="Q334" s="35">
        <v>1.7522919356062161</v>
      </c>
    </row>
    <row r="335" spans="1:17" s="113" customFormat="1" ht="13" customHeight="1" x14ac:dyDescent="0.25">
      <c r="A335" s="111" t="s">
        <v>663</v>
      </c>
      <c r="B335" s="112" t="s">
        <v>664</v>
      </c>
      <c r="C335" s="35"/>
      <c r="D335" s="35">
        <v>4.0932926003963006</v>
      </c>
      <c r="E335" s="35">
        <v>3.2394334360032806</v>
      </c>
      <c r="F335" s="35">
        <v>2.3202175451490663</v>
      </c>
      <c r="G335" s="35">
        <v>1.665683746937439</v>
      </c>
      <c r="H335" s="35"/>
      <c r="I335" s="35">
        <v>3.9776828826952744</v>
      </c>
      <c r="J335" s="35">
        <v>2.9720699210788042</v>
      </c>
      <c r="K335" s="35">
        <v>1.7230902144336917</v>
      </c>
      <c r="L335" s="35">
        <v>1.3239574596733066</v>
      </c>
      <c r="M335" s="35"/>
      <c r="N335" s="35">
        <v>2.384675665831177</v>
      </c>
      <c r="O335" s="35">
        <v>2.0454010782451624</v>
      </c>
      <c r="P335" s="35">
        <v>1.4275603475773633</v>
      </c>
      <c r="Q335" s="35">
        <v>1.0541968782999829</v>
      </c>
    </row>
    <row r="336" spans="1:17" s="113" customFormat="1" ht="13" customHeight="1" x14ac:dyDescent="0.25">
      <c r="A336" s="111" t="s">
        <v>665</v>
      </c>
      <c r="B336" s="112" t="s">
        <v>666</v>
      </c>
      <c r="C336" s="35"/>
      <c r="D336" s="35">
        <v>4.0652185055385788</v>
      </c>
      <c r="E336" s="35">
        <v>3.3593854637914271</v>
      </c>
      <c r="F336" s="35">
        <v>1.7433500762891019</v>
      </c>
      <c r="G336" s="35">
        <v>1.3921197318818517</v>
      </c>
      <c r="H336" s="35"/>
      <c r="I336" s="35">
        <v>4.0110639628825693</v>
      </c>
      <c r="J336" s="35">
        <v>3.1053912770742973</v>
      </c>
      <c r="K336" s="35">
        <v>1.0198853854741323</v>
      </c>
      <c r="L336" s="35">
        <v>0.62229544248976798</v>
      </c>
      <c r="M336" s="35"/>
      <c r="N336" s="35">
        <v>1.9608487662236587</v>
      </c>
      <c r="O336" s="35">
        <v>1.461870069753753</v>
      </c>
      <c r="P336" s="35">
        <v>1.4253611054471549</v>
      </c>
      <c r="Q336" s="35">
        <v>1.1945845402547883</v>
      </c>
    </row>
    <row r="337" spans="1:17" s="113" customFormat="1" ht="13" customHeight="1" x14ac:dyDescent="0.25">
      <c r="A337" s="111" t="s">
        <v>667</v>
      </c>
      <c r="B337" s="112" t="s">
        <v>668</v>
      </c>
      <c r="C337" s="35"/>
      <c r="D337" s="75">
        <v>4.3271526842351333</v>
      </c>
      <c r="E337" s="75">
        <v>3.8876242487368593</v>
      </c>
      <c r="F337" s="75">
        <v>3.1893604170655552</v>
      </c>
      <c r="G337" s="75">
        <v>2.8532968199190769</v>
      </c>
      <c r="H337" s="75"/>
      <c r="I337" s="75">
        <v>3.8545541475771077</v>
      </c>
      <c r="J337" s="75">
        <v>2.9762677344248494</v>
      </c>
      <c r="K337" s="75">
        <v>1.303821815814707</v>
      </c>
      <c r="L337" s="75">
        <v>0.73985891114560831</v>
      </c>
      <c r="M337" s="75"/>
      <c r="N337" s="75">
        <v>3.7360729136825017</v>
      </c>
      <c r="O337" s="75">
        <v>3.6581678945259695</v>
      </c>
      <c r="P337" s="75">
        <v>3.0891507096141706</v>
      </c>
      <c r="Q337" s="75">
        <v>2.7184000053688511</v>
      </c>
    </row>
    <row r="338" spans="1:17" ht="23.25" customHeight="1" x14ac:dyDescent="0.3">
      <c r="A338" s="105" t="s">
        <v>669</v>
      </c>
      <c r="B338" s="106" t="s">
        <v>670</v>
      </c>
      <c r="C338" s="31"/>
      <c r="D338" s="74">
        <v>0.88717481517373298</v>
      </c>
      <c r="E338" s="74">
        <v>0.80886518564708965</v>
      </c>
      <c r="F338" s="74">
        <v>0.6034213427117574</v>
      </c>
      <c r="G338" s="74">
        <v>0.51981118668865678</v>
      </c>
      <c r="H338" s="74"/>
      <c r="I338" s="74">
        <v>0.83135288741067181</v>
      </c>
      <c r="J338" s="74">
        <v>0.71446500617873832</v>
      </c>
      <c r="K338" s="74">
        <v>0.47034574768125592</v>
      </c>
      <c r="L338" s="74">
        <v>0.41522110044519384</v>
      </c>
      <c r="M338" s="74"/>
      <c r="N338" s="74">
        <v>0.66976652823506344</v>
      </c>
      <c r="O338" s="74">
        <v>0.61845353589014551</v>
      </c>
      <c r="P338" s="74">
        <v>0.42544123378015564</v>
      </c>
      <c r="Q338" s="74">
        <v>0.35287058069848676</v>
      </c>
    </row>
    <row r="339" spans="1:17" ht="13" customHeight="1" x14ac:dyDescent="0.25">
      <c r="A339" s="115" t="s">
        <v>671</v>
      </c>
      <c r="B339" s="108" t="s">
        <v>672</v>
      </c>
      <c r="C339" s="31"/>
      <c r="D339" s="74">
        <v>5.1033989929248316</v>
      </c>
      <c r="E339" s="74">
        <v>4.6345012383394142</v>
      </c>
      <c r="F339" s="74">
        <v>3.5126617159057654</v>
      </c>
      <c r="G339" s="74">
        <v>3.1600220671689132</v>
      </c>
      <c r="H339" s="74"/>
      <c r="I339" s="74">
        <v>4.6089090342318197</v>
      </c>
      <c r="J339" s="74">
        <v>3.6683494249856299</v>
      </c>
      <c r="K339" s="74">
        <v>2.8883462792881254</v>
      </c>
      <c r="L339" s="74">
        <v>1.7343374513977068</v>
      </c>
      <c r="M339" s="74"/>
      <c r="N339" s="74">
        <v>4.3827489829266666</v>
      </c>
      <c r="O339" s="74">
        <v>4.2199102830113873</v>
      </c>
      <c r="P339" s="74">
        <v>2.4484668198858714</v>
      </c>
      <c r="Q339" s="74">
        <v>2.1093885980549025</v>
      </c>
    </row>
    <row r="340" spans="1:17" ht="13" customHeight="1" x14ac:dyDescent="0.25">
      <c r="A340" s="107" t="s">
        <v>771</v>
      </c>
      <c r="B340" s="108" t="s">
        <v>772</v>
      </c>
      <c r="C340" s="31"/>
      <c r="D340" s="74">
        <v>3.9239088245449527</v>
      </c>
      <c r="E340" s="74">
        <v>3.6475587408393269</v>
      </c>
      <c r="F340" s="74">
        <v>2.9460757674896407</v>
      </c>
      <c r="G340" s="74">
        <v>1.3440909483419778</v>
      </c>
      <c r="H340" s="74"/>
      <c r="I340" s="74">
        <v>3.4419584009005186</v>
      </c>
      <c r="J340" s="74">
        <v>2.7094915453929489</v>
      </c>
      <c r="K340" s="74">
        <v>1.0157888901971117</v>
      </c>
      <c r="L340" s="74">
        <v>0.58470896137014083</v>
      </c>
      <c r="M340" s="74"/>
      <c r="N340" s="74">
        <v>3.1495067433903583</v>
      </c>
      <c r="O340" s="74">
        <v>2.9384153503048847</v>
      </c>
      <c r="P340" s="74">
        <v>2.5094963831132682</v>
      </c>
      <c r="Q340" s="74">
        <v>0.88938021014655855</v>
      </c>
    </row>
    <row r="341" spans="1:17" ht="13" customHeight="1" x14ac:dyDescent="0.25">
      <c r="A341" s="107" t="s">
        <v>675</v>
      </c>
      <c r="B341" s="108" t="s">
        <v>676</v>
      </c>
      <c r="C341" s="31"/>
      <c r="D341" s="74">
        <v>2.7780361890968885</v>
      </c>
      <c r="E341" s="74">
        <v>2.6695274953205312</v>
      </c>
      <c r="F341" s="74">
        <v>2.116852396904878</v>
      </c>
      <c r="G341" s="74">
        <v>1.8892160149302215</v>
      </c>
      <c r="H341" s="74"/>
      <c r="I341" s="74">
        <v>2.4009956560629151</v>
      </c>
      <c r="J341" s="74">
        <v>2.0367174695422277</v>
      </c>
      <c r="K341" s="74">
        <v>0.72210948900269456</v>
      </c>
      <c r="L341" s="74">
        <v>0.6141030995924377</v>
      </c>
      <c r="M341" s="74"/>
      <c r="N341" s="74">
        <v>2.6353491741051229</v>
      </c>
      <c r="O341" s="74">
        <v>2.5974193571578348</v>
      </c>
      <c r="P341" s="74">
        <v>2.0172914395406067</v>
      </c>
      <c r="Q341" s="74">
        <v>1.7502402333900076</v>
      </c>
    </row>
    <row r="342" spans="1:17" ht="13" customHeight="1" x14ac:dyDescent="0.25">
      <c r="A342" s="107" t="s">
        <v>677</v>
      </c>
      <c r="B342" s="108" t="s">
        <v>678</v>
      </c>
      <c r="C342" s="31"/>
      <c r="D342" s="74">
        <v>4.1978487603089674</v>
      </c>
      <c r="E342" s="74">
        <v>3.9159936224455225</v>
      </c>
      <c r="F342" s="74">
        <v>3.3341627505098592</v>
      </c>
      <c r="G342" s="74">
        <v>3.0747462125654019</v>
      </c>
      <c r="H342" s="74"/>
      <c r="I342" s="74">
        <v>4.1945275169465281</v>
      </c>
      <c r="J342" s="74">
        <v>3.6706729805003961</v>
      </c>
      <c r="K342" s="74">
        <v>3.047466602034421</v>
      </c>
      <c r="L342" s="74">
        <v>2.9287541554743455</v>
      </c>
      <c r="M342" s="74"/>
      <c r="N342" s="74">
        <v>2.1564414564894601</v>
      </c>
      <c r="O342" s="74">
        <v>1.6899813246853066</v>
      </c>
      <c r="P342" s="74">
        <v>1.0509088791380659</v>
      </c>
      <c r="Q342" s="74">
        <v>1.0226837683030339</v>
      </c>
    </row>
    <row r="343" spans="1:17" ht="13" customHeight="1" x14ac:dyDescent="0.25">
      <c r="A343" s="107" t="s">
        <v>681</v>
      </c>
      <c r="B343" s="108" t="s">
        <v>773</v>
      </c>
      <c r="C343" s="31"/>
      <c r="D343" s="74">
        <v>8.0829847739114218</v>
      </c>
      <c r="E343" s="74">
        <v>8.0837095331908522</v>
      </c>
      <c r="F343" s="74">
        <v>8.0498719512049171</v>
      </c>
      <c r="G343" s="74">
        <v>7.9185333789997845</v>
      </c>
      <c r="H343" s="74"/>
      <c r="I343" s="74">
        <v>7.8388604517123373</v>
      </c>
      <c r="J343" s="74">
        <v>7.6708555016230529</v>
      </c>
      <c r="K343" s="74">
        <v>4.4975307005678964</v>
      </c>
      <c r="L343" s="74">
        <v>3.1367524061562846</v>
      </c>
      <c r="M343" s="74"/>
      <c r="N343" s="74">
        <v>8.0404429095563952</v>
      </c>
      <c r="O343" s="74">
        <v>8.0520715982635434</v>
      </c>
      <c r="P343" s="74">
        <v>7.7443843849846203</v>
      </c>
      <c r="Q343" s="74">
        <v>7.6537336057707464</v>
      </c>
    </row>
    <row r="344" spans="1:17" ht="13" customHeight="1" x14ac:dyDescent="0.25">
      <c r="A344" s="107" t="s">
        <v>683</v>
      </c>
      <c r="B344" s="108" t="s">
        <v>684</v>
      </c>
      <c r="C344" s="31"/>
      <c r="D344" s="74">
        <v>4.4816292343383584</v>
      </c>
      <c r="E344" s="74">
        <v>3.9868475203215183</v>
      </c>
      <c r="F344" s="74">
        <v>3.20000006152434</v>
      </c>
      <c r="G344" s="74">
        <v>2.3226727751678151</v>
      </c>
      <c r="H344" s="74"/>
      <c r="I344" s="74">
        <v>3.9943695223923936</v>
      </c>
      <c r="J344" s="74">
        <v>3.2140344792707678</v>
      </c>
      <c r="K344" s="74">
        <v>2.0849306389402251</v>
      </c>
      <c r="L344" s="74">
        <v>1.4105081621168123</v>
      </c>
      <c r="M344" s="74"/>
      <c r="N344" s="74">
        <v>3.663339420705189</v>
      </c>
      <c r="O344" s="74">
        <v>3.2490253840060559</v>
      </c>
      <c r="P344" s="74">
        <v>2.6797770436057777</v>
      </c>
      <c r="Q344" s="74">
        <v>1.4806620027155455</v>
      </c>
    </row>
    <row r="345" spans="1:17" ht="13" customHeight="1" x14ac:dyDescent="0.25">
      <c r="A345" s="107" t="s">
        <v>685</v>
      </c>
      <c r="B345" s="108" t="s">
        <v>686</v>
      </c>
      <c r="C345" s="31"/>
      <c r="D345" s="74">
        <v>3.0641730492999786</v>
      </c>
      <c r="E345" s="74">
        <v>2.7809208140195079</v>
      </c>
      <c r="F345" s="74">
        <v>2.5067390084712491</v>
      </c>
      <c r="G345" s="74">
        <v>1.7022851697078158</v>
      </c>
      <c r="H345" s="74"/>
      <c r="I345" s="74">
        <v>2.8520323827960756</v>
      </c>
      <c r="J345" s="74">
        <v>2.1503703955066191</v>
      </c>
      <c r="K345" s="74">
        <v>1.3315599488721237</v>
      </c>
      <c r="L345" s="74">
        <v>1.107591945583206</v>
      </c>
      <c r="M345" s="74"/>
      <c r="N345" s="74">
        <v>2.5647066504940232</v>
      </c>
      <c r="O345" s="74">
        <v>2.4662586803267867</v>
      </c>
      <c r="P345" s="74">
        <v>2.0664003617583222</v>
      </c>
      <c r="Q345" s="74">
        <v>1.1204410143306456</v>
      </c>
    </row>
    <row r="346" spans="1:17" ht="13" customHeight="1" x14ac:dyDescent="0.25">
      <c r="A346" s="107" t="s">
        <v>774</v>
      </c>
      <c r="B346" s="109" t="s">
        <v>775</v>
      </c>
      <c r="C346" s="31"/>
      <c r="D346" s="74">
        <v>4.3293244344265434</v>
      </c>
      <c r="E346" s="74">
        <v>3.7437065435467765</v>
      </c>
      <c r="F346" s="74">
        <v>2.8547718324086828</v>
      </c>
      <c r="G346" s="74">
        <v>2.5396521004156183</v>
      </c>
      <c r="H346" s="74"/>
      <c r="I346" s="74">
        <v>3.823813798677195</v>
      </c>
      <c r="J346" s="74">
        <v>3.4341974762782614</v>
      </c>
      <c r="K346" s="74">
        <v>2.5156591852232029</v>
      </c>
      <c r="L346" s="74">
        <v>1.228194817008099</v>
      </c>
      <c r="M346" s="74"/>
      <c r="N346" s="74">
        <v>3.5014492394401313</v>
      </c>
      <c r="O346" s="74">
        <v>2.9857431462730384</v>
      </c>
      <c r="P346" s="74">
        <v>2.382846989616564</v>
      </c>
      <c r="Q346" s="74">
        <v>2.2342937496037232</v>
      </c>
    </row>
    <row r="347" spans="1:17" ht="13" customHeight="1" x14ac:dyDescent="0.25">
      <c r="A347" s="107" t="s">
        <v>687</v>
      </c>
      <c r="B347" s="108" t="s">
        <v>688</v>
      </c>
      <c r="C347" s="31"/>
      <c r="D347" s="74">
        <v>5.2838809954787651</v>
      </c>
      <c r="E347" s="74">
        <v>5.1993308891965961</v>
      </c>
      <c r="F347" s="74">
        <v>3.2747887574348558</v>
      </c>
      <c r="G347" s="74">
        <v>3.1075888631900375</v>
      </c>
      <c r="H347" s="74"/>
      <c r="I347" s="74">
        <v>4.1879034661803765</v>
      </c>
      <c r="J347" s="74">
        <v>3.6000170412857981</v>
      </c>
      <c r="K347" s="74">
        <v>2.2675931031896011</v>
      </c>
      <c r="L347" s="74">
        <v>2.2281068290760233</v>
      </c>
      <c r="M347" s="74"/>
      <c r="N347" s="74">
        <v>4.6694904821365988</v>
      </c>
      <c r="O347" s="74">
        <v>4.6340357074611109</v>
      </c>
      <c r="P347" s="74">
        <v>2.461138139531998</v>
      </c>
      <c r="Q347" s="74">
        <v>1.5926911794465228</v>
      </c>
    </row>
    <row r="348" spans="1:17" ht="13" customHeight="1" x14ac:dyDescent="0.25">
      <c r="A348" s="107" t="s">
        <v>689</v>
      </c>
      <c r="B348" s="108" t="s">
        <v>690</v>
      </c>
      <c r="C348" s="31"/>
      <c r="D348" s="74">
        <v>4.4778195854661504</v>
      </c>
      <c r="E348" s="74">
        <v>4.0423035000258682</v>
      </c>
      <c r="F348" s="74">
        <v>3.0096359353917785</v>
      </c>
      <c r="G348" s="74">
        <v>2.7831035128305435</v>
      </c>
      <c r="H348" s="74"/>
      <c r="I348" s="74">
        <v>4.1124018366875044</v>
      </c>
      <c r="J348" s="74">
        <v>3.6358788413060257</v>
      </c>
      <c r="K348" s="74">
        <v>1.3201621178386964</v>
      </c>
      <c r="L348" s="74">
        <v>1.0515020453355861</v>
      </c>
      <c r="M348" s="74"/>
      <c r="N348" s="74">
        <v>3.4676323668347204</v>
      </c>
      <c r="O348" s="74">
        <v>3.2776289127146754</v>
      </c>
      <c r="P348" s="74">
        <v>2.8047454178407207</v>
      </c>
      <c r="Q348" s="74">
        <v>2.6977009106081304</v>
      </c>
    </row>
    <row r="349" spans="1:17" ht="13" customHeight="1" x14ac:dyDescent="0.25">
      <c r="A349" s="107" t="s">
        <v>691</v>
      </c>
      <c r="B349" s="108" t="s">
        <v>692</v>
      </c>
      <c r="C349" s="31"/>
      <c r="D349" s="74">
        <v>4.0457401725930602</v>
      </c>
      <c r="E349" s="74">
        <v>3.454603618568945</v>
      </c>
      <c r="F349" s="74">
        <v>2.9793145857487593</v>
      </c>
      <c r="G349" s="74">
        <v>2.5610404233121948</v>
      </c>
      <c r="H349" s="74"/>
      <c r="I349" s="74">
        <v>3.6922734923879958</v>
      </c>
      <c r="J349" s="74">
        <v>3.1090353850551105</v>
      </c>
      <c r="K349" s="74">
        <v>2.0882554550926935</v>
      </c>
      <c r="L349" s="74">
        <v>1.9430361963771106</v>
      </c>
      <c r="M349" s="74"/>
      <c r="N349" s="74">
        <v>2.9077082365049183</v>
      </c>
      <c r="O349" s="74">
        <v>2.7073648182118193</v>
      </c>
      <c r="P349" s="74">
        <v>2.5726025587586503</v>
      </c>
      <c r="Q349" s="74">
        <v>2.1102677438928303</v>
      </c>
    </row>
    <row r="350" spans="1:17" ht="13" customHeight="1" x14ac:dyDescent="0.25">
      <c r="A350" s="107" t="s">
        <v>693</v>
      </c>
      <c r="B350" s="108" t="s">
        <v>694</v>
      </c>
      <c r="C350" s="31"/>
      <c r="D350" s="31">
        <v>4.5681180384106677</v>
      </c>
      <c r="E350" s="31">
        <v>4.0704266464680563</v>
      </c>
      <c r="F350" s="31">
        <v>2.4451133829322957</v>
      </c>
      <c r="G350" s="31">
        <v>2.1830174086547616</v>
      </c>
      <c r="H350" s="31"/>
      <c r="I350" s="31">
        <v>4.4963239001630964</v>
      </c>
      <c r="J350" s="31">
        <v>3.9731915838227119</v>
      </c>
      <c r="K350" s="31">
        <v>2.2674725340360089</v>
      </c>
      <c r="L350" s="31">
        <v>2.1718336568093703</v>
      </c>
      <c r="M350" s="31"/>
      <c r="N350" s="31">
        <v>3.7062458496248438</v>
      </c>
      <c r="O350" s="31">
        <v>3.5796307026170084</v>
      </c>
      <c r="P350" s="31">
        <v>2.3168136765586547</v>
      </c>
      <c r="Q350" s="31">
        <v>2.1531875866206205</v>
      </c>
    </row>
    <row r="351" spans="1:17" ht="13" customHeight="1" x14ac:dyDescent="0.25">
      <c r="A351" s="107" t="s">
        <v>695</v>
      </c>
      <c r="B351" s="108" t="s">
        <v>696</v>
      </c>
      <c r="C351" s="31"/>
      <c r="D351" s="31">
        <v>1.7015646038969017</v>
      </c>
      <c r="E351" s="31">
        <v>1.435078010697538</v>
      </c>
      <c r="F351" s="31">
        <v>1.0665166719443211</v>
      </c>
      <c r="G351" s="31">
        <v>0.76808185831068088</v>
      </c>
      <c r="H351" s="31"/>
      <c r="I351" s="31">
        <v>1.5708578327463973</v>
      </c>
      <c r="J351" s="31">
        <v>1.2666207981597732</v>
      </c>
      <c r="K351" s="31">
        <v>0.60104022497215537</v>
      </c>
      <c r="L351" s="31">
        <v>0.3257570343982828</v>
      </c>
      <c r="M351" s="31"/>
      <c r="N351" s="31">
        <v>1.2381781597232009</v>
      </c>
      <c r="O351" s="31">
        <v>1.098589707767049</v>
      </c>
      <c r="P351" s="31">
        <v>0.73348311759469964</v>
      </c>
      <c r="Q351" s="31">
        <v>0.62755871274304753</v>
      </c>
    </row>
    <row r="352" spans="1:17" s="113" customFormat="1" ht="13" customHeight="1" x14ac:dyDescent="0.25">
      <c r="A352" s="111" t="s">
        <v>697</v>
      </c>
      <c r="B352" s="112" t="s">
        <v>698</v>
      </c>
      <c r="C352" s="35"/>
      <c r="D352" s="35">
        <v>4.6677737856917121</v>
      </c>
      <c r="E352" s="35">
        <v>4.2631742041632972</v>
      </c>
      <c r="F352" s="35">
        <v>2.4822739557940885</v>
      </c>
      <c r="G352" s="35">
        <v>1.8361060676898546</v>
      </c>
      <c r="H352" s="35"/>
      <c r="I352" s="35">
        <v>4.328711777341276</v>
      </c>
      <c r="J352" s="35">
        <v>3.7937901513710792</v>
      </c>
      <c r="K352" s="35">
        <v>1.826036923224245</v>
      </c>
      <c r="L352" s="35">
        <v>0.98884228174091793</v>
      </c>
      <c r="M352" s="35"/>
      <c r="N352" s="35">
        <v>2.8915998682405548</v>
      </c>
      <c r="O352" s="35">
        <v>2.8488749475331496</v>
      </c>
      <c r="P352" s="35">
        <v>1.7529013331822509</v>
      </c>
      <c r="Q352" s="35">
        <v>1.7316555593513405</v>
      </c>
    </row>
    <row r="353" spans="1:17" s="113" customFormat="1" ht="13" customHeight="1" x14ac:dyDescent="0.25">
      <c r="A353" s="111" t="s">
        <v>699</v>
      </c>
      <c r="B353" s="112" t="s">
        <v>700</v>
      </c>
      <c r="C353" s="35"/>
      <c r="D353" s="35">
        <v>5.5023656433277441</v>
      </c>
      <c r="E353" s="35">
        <v>4.791301937293369</v>
      </c>
      <c r="F353" s="35">
        <v>4.3188957734028337</v>
      </c>
      <c r="G353" s="35">
        <v>3.1154490117444102</v>
      </c>
      <c r="H353" s="35"/>
      <c r="I353" s="35">
        <v>4.6319205798766472</v>
      </c>
      <c r="J353" s="35">
        <v>4.0704450316470631</v>
      </c>
      <c r="K353" s="35">
        <v>1.4827903220077667</v>
      </c>
      <c r="L353" s="35">
        <v>0.80917753938904813</v>
      </c>
      <c r="M353" s="35"/>
      <c r="N353" s="35">
        <v>5.145787410056549</v>
      </c>
      <c r="O353" s="35">
        <v>4.44057076862277</v>
      </c>
      <c r="P353" s="35">
        <v>3.1709526477773213</v>
      </c>
      <c r="Q353" s="35">
        <v>2.9944076297452278</v>
      </c>
    </row>
    <row r="354" spans="1:17" s="113" customFormat="1" ht="13" customHeight="1" x14ac:dyDescent="0.25">
      <c r="A354" s="111" t="s">
        <v>701</v>
      </c>
      <c r="B354" s="112" t="s">
        <v>702</v>
      </c>
      <c r="C354" s="35"/>
      <c r="D354" s="35">
        <v>4.3489961930902234</v>
      </c>
      <c r="E354" s="35">
        <v>4.0018330928160459</v>
      </c>
      <c r="F354" s="35">
        <v>2.9409359425141277</v>
      </c>
      <c r="G354" s="35">
        <v>1.3273028906955378</v>
      </c>
      <c r="H354" s="35"/>
      <c r="I354" s="35">
        <v>4.019168339262408</v>
      </c>
      <c r="J354" s="35">
        <v>3.0697177705621748</v>
      </c>
      <c r="K354" s="35">
        <v>1.8357346652296189</v>
      </c>
      <c r="L354" s="35">
        <v>0.44688881024719429</v>
      </c>
      <c r="M354" s="35"/>
      <c r="N354" s="35">
        <v>3.2643331082257006</v>
      </c>
      <c r="O354" s="35">
        <v>3.0295446963411936</v>
      </c>
      <c r="P354" s="35">
        <v>1.2303978627287806</v>
      </c>
      <c r="Q354" s="35">
        <v>1.0644337061198417</v>
      </c>
    </row>
    <row r="355" spans="1:17" s="113" customFormat="1" ht="13" customHeight="1" x14ac:dyDescent="0.25">
      <c r="A355" s="111" t="s">
        <v>703</v>
      </c>
      <c r="B355" s="112" t="s">
        <v>704</v>
      </c>
      <c r="C355" s="35"/>
      <c r="D355" s="35">
        <v>3.4806314550726469</v>
      </c>
      <c r="E355" s="35">
        <v>2.9569399993816639</v>
      </c>
      <c r="F355" s="35">
        <v>2.2601861927306808</v>
      </c>
      <c r="G355" s="35">
        <v>0.57099875349012486</v>
      </c>
      <c r="H355" s="35"/>
      <c r="I355" s="35">
        <v>3.3728948631659734</v>
      </c>
      <c r="J355" s="35">
        <v>2.8025547538488889</v>
      </c>
      <c r="K355" s="35">
        <v>1.9166865695900668</v>
      </c>
      <c r="L355" s="35">
        <v>0.30638552075930703</v>
      </c>
      <c r="M355" s="35"/>
      <c r="N355" s="35">
        <v>1.8085996284024173</v>
      </c>
      <c r="O355" s="35">
        <v>1.5300914480974419</v>
      </c>
      <c r="P355" s="35">
        <v>0.63295751690653901</v>
      </c>
      <c r="Q355" s="35">
        <v>0.40620887283985441</v>
      </c>
    </row>
    <row r="356" spans="1:17" s="113" customFormat="1" ht="13" customHeight="1" x14ac:dyDescent="0.25">
      <c r="A356" s="111" t="s">
        <v>705</v>
      </c>
      <c r="B356" s="112" t="s">
        <v>706</v>
      </c>
      <c r="C356" s="35"/>
      <c r="D356" s="35">
        <v>3.8774089665415485</v>
      </c>
      <c r="E356" s="35">
        <v>3.2552097675966967</v>
      </c>
      <c r="F356" s="35">
        <v>1.7510772239951831</v>
      </c>
      <c r="G356" s="35">
        <v>1.289614297106632</v>
      </c>
      <c r="H356" s="35"/>
      <c r="I356" s="35">
        <v>3.7082503824563018</v>
      </c>
      <c r="J356" s="35">
        <v>2.999328568875216</v>
      </c>
      <c r="K356" s="35">
        <v>1.0803784176779803</v>
      </c>
      <c r="L356" s="35">
        <v>0.65856533255833127</v>
      </c>
      <c r="M356" s="35"/>
      <c r="N356" s="35">
        <v>2.5922001802536259</v>
      </c>
      <c r="O356" s="35">
        <v>2.0063080421242447</v>
      </c>
      <c r="P356" s="35">
        <v>1.2582758909312226</v>
      </c>
      <c r="Q356" s="35">
        <v>0.52153258239759037</v>
      </c>
    </row>
    <row r="357" spans="1:17" s="113" customFormat="1" ht="13" customHeight="1" x14ac:dyDescent="0.25">
      <c r="A357" s="111" t="s">
        <v>707</v>
      </c>
      <c r="B357" s="112" t="s">
        <v>708</v>
      </c>
      <c r="C357" s="35"/>
      <c r="D357" s="35">
        <v>4.4177704581250641</v>
      </c>
      <c r="E357" s="35">
        <v>3.2810295222133674</v>
      </c>
      <c r="F357" s="35">
        <v>2.4848236083486559</v>
      </c>
      <c r="G357" s="35">
        <v>2.2586790958107184</v>
      </c>
      <c r="H357" s="35"/>
      <c r="I357" s="35">
        <v>4.4091119543882149</v>
      </c>
      <c r="J357" s="35">
        <v>3.0885583593149746</v>
      </c>
      <c r="K357" s="35">
        <v>1.5233014667885143</v>
      </c>
      <c r="L357" s="35">
        <v>1.0297460366504203</v>
      </c>
      <c r="M357" s="35"/>
      <c r="N357" s="35">
        <v>2.5573212064276221</v>
      </c>
      <c r="O357" s="35">
        <v>2.4227267316561045</v>
      </c>
      <c r="P357" s="35">
        <v>1.8841950780075138</v>
      </c>
      <c r="Q357" s="35">
        <v>0.57390169015153647</v>
      </c>
    </row>
    <row r="358" spans="1:17" s="113" customFormat="1" ht="13" customHeight="1" x14ac:dyDescent="0.25">
      <c r="A358" s="111" t="s">
        <v>709</v>
      </c>
      <c r="B358" s="112" t="s">
        <v>710</v>
      </c>
      <c r="C358" s="35"/>
      <c r="D358" s="75">
        <v>4.4460931442532994</v>
      </c>
      <c r="E358" s="75">
        <v>3.3677020378389781</v>
      </c>
      <c r="F358" s="75">
        <v>1.8761937466463023</v>
      </c>
      <c r="G358" s="75">
        <v>1.6480129026232897</v>
      </c>
      <c r="H358" s="75"/>
      <c r="I358" s="75">
        <v>4.3838241026688483</v>
      </c>
      <c r="J358" s="75">
        <v>3.103367656014655</v>
      </c>
      <c r="K358" s="75">
        <v>1.675422923148022</v>
      </c>
      <c r="L358" s="75">
        <v>1.4135971162107415</v>
      </c>
      <c r="M358" s="75"/>
      <c r="N358" s="75">
        <v>2.2079252520132786</v>
      </c>
      <c r="O358" s="75">
        <v>2.0278522426569285</v>
      </c>
      <c r="P358" s="75">
        <v>1.583414386977565</v>
      </c>
      <c r="Q358" s="75">
        <v>1.4230501710271082</v>
      </c>
    </row>
    <row r="359" spans="1:17" s="113" customFormat="1" ht="13" customHeight="1" x14ac:dyDescent="0.25">
      <c r="A359" s="111" t="s">
        <v>711</v>
      </c>
      <c r="B359" s="112" t="s">
        <v>712</v>
      </c>
      <c r="C359" s="35"/>
      <c r="D359" s="35">
        <v>4.3849411034107106</v>
      </c>
      <c r="E359" s="35">
        <v>2.3644266317870506</v>
      </c>
      <c r="F359" s="35">
        <v>1.2613257882557807</v>
      </c>
      <c r="G359" s="35">
        <v>1.1042425946897483</v>
      </c>
      <c r="H359" s="35"/>
      <c r="I359" s="35">
        <v>4.3263396718050933</v>
      </c>
      <c r="J359" s="35">
        <v>2.0649293007892506</v>
      </c>
      <c r="K359" s="35">
        <v>1.1912052758882603</v>
      </c>
      <c r="L359" s="35">
        <v>0.82885985359223524</v>
      </c>
      <c r="M359" s="35"/>
      <c r="N359" s="35">
        <v>1.6705162456196889</v>
      </c>
      <c r="O359" s="35">
        <v>1.2387991664513482</v>
      </c>
      <c r="P359" s="35">
        <v>0.52364537842724901</v>
      </c>
      <c r="Q359" s="35">
        <v>0.28752666466872623</v>
      </c>
    </row>
    <row r="360" spans="1:17" ht="13" customHeight="1" x14ac:dyDescent="0.25">
      <c r="A360" s="107" t="s">
        <v>776</v>
      </c>
      <c r="B360" s="108" t="s">
        <v>680</v>
      </c>
      <c r="C360" s="31"/>
      <c r="D360" s="31">
        <v>1.9603909548814276</v>
      </c>
      <c r="E360" s="31">
        <v>1.7305709355850518</v>
      </c>
      <c r="F360" s="31">
        <v>1.2640953498463732</v>
      </c>
      <c r="G360" s="31">
        <v>0.95810984096899376</v>
      </c>
      <c r="H360" s="31"/>
      <c r="I360" s="31">
        <v>1.8012057824945416</v>
      </c>
      <c r="J360" s="31">
        <v>1.5788851862505573</v>
      </c>
      <c r="K360" s="31">
        <v>1.0856075911062759</v>
      </c>
      <c r="L360" s="31">
        <v>0.8257994034251106</v>
      </c>
      <c r="M360" s="31"/>
      <c r="N360" s="31">
        <v>1.2700720741115514</v>
      </c>
      <c r="O360" s="31">
        <v>1.0463257015678697</v>
      </c>
      <c r="P360" s="31">
        <v>0.60376122772427787</v>
      </c>
      <c r="Q360" s="31">
        <v>0.37837238084782021</v>
      </c>
    </row>
    <row r="361" spans="1:17" s="113" customFormat="1" ht="13" customHeight="1" x14ac:dyDescent="0.25">
      <c r="A361" s="111" t="s">
        <v>777</v>
      </c>
      <c r="B361" s="112" t="s">
        <v>778</v>
      </c>
      <c r="C361" s="35"/>
      <c r="D361" s="35">
        <v>4.2717475380298824</v>
      </c>
      <c r="E361" s="35">
        <v>3.693117464338985</v>
      </c>
      <c r="F361" s="35">
        <v>2.4260160100022978</v>
      </c>
      <c r="G361" s="35">
        <v>1.3100216636684738</v>
      </c>
      <c r="H361" s="35"/>
      <c r="I361" s="35">
        <v>3.2961747997829165</v>
      </c>
      <c r="J361" s="35">
        <v>2.5580970839510289</v>
      </c>
      <c r="K361" s="35">
        <v>0.73745972912316016</v>
      </c>
      <c r="L361" s="35">
        <v>0.28210854645650713</v>
      </c>
      <c r="M361" s="35"/>
      <c r="N361" s="35">
        <v>3.5901108797189871</v>
      </c>
      <c r="O361" s="35">
        <v>3.0648998008826478</v>
      </c>
      <c r="P361" s="35">
        <v>2.2932023608991061</v>
      </c>
      <c r="Q361" s="35">
        <v>1.2404175940186941</v>
      </c>
    </row>
    <row r="362" spans="1:17" s="113" customFormat="1" ht="13" customHeight="1" x14ac:dyDescent="0.25">
      <c r="A362" s="111" t="s">
        <v>779</v>
      </c>
      <c r="B362" s="112" t="s">
        <v>780</v>
      </c>
      <c r="C362" s="35"/>
      <c r="D362" s="35">
        <v>4.9715261002816868</v>
      </c>
      <c r="E362" s="35">
        <v>4.1799151602216282</v>
      </c>
      <c r="F362" s="35">
        <v>3.1800512736323476</v>
      </c>
      <c r="G362" s="35">
        <v>2.2966963756290792</v>
      </c>
      <c r="H362" s="35"/>
      <c r="I362" s="35">
        <v>4.5741416008464988</v>
      </c>
      <c r="J362" s="35">
        <v>4.0545070090936139</v>
      </c>
      <c r="K362" s="35">
        <v>3.0385953191594024</v>
      </c>
      <c r="L362" s="35">
        <v>2.157105876326245</v>
      </c>
      <c r="M362" s="35"/>
      <c r="N362" s="35">
        <v>3.0438402703082192</v>
      </c>
      <c r="O362" s="35">
        <v>1.7597898070061977</v>
      </c>
      <c r="P362" s="35">
        <v>1.0490706477565559</v>
      </c>
      <c r="Q362" s="35">
        <v>0.57044467261066212</v>
      </c>
    </row>
    <row r="363" spans="1:17" s="113" customFormat="1" ht="13" customHeight="1" x14ac:dyDescent="0.25">
      <c r="A363" s="111" t="s">
        <v>781</v>
      </c>
      <c r="B363" s="112" t="s">
        <v>782</v>
      </c>
      <c r="C363" s="35"/>
      <c r="D363" s="35">
        <v>5.0646760810755476</v>
      </c>
      <c r="E363" s="35">
        <v>4.2624531984391032</v>
      </c>
      <c r="F363" s="35">
        <v>2.4429201133649534</v>
      </c>
      <c r="G363" s="35">
        <v>1.5161296981190755</v>
      </c>
      <c r="H363" s="35"/>
      <c r="I363" s="35">
        <v>4.9652246166853518</v>
      </c>
      <c r="J363" s="35">
        <v>4.0708587783437</v>
      </c>
      <c r="K363" s="35">
        <v>2.1192852282680135</v>
      </c>
      <c r="L363" s="35">
        <v>0.92636836627322527</v>
      </c>
      <c r="M363" s="35"/>
      <c r="N363" s="35">
        <v>1.7710514744856853</v>
      </c>
      <c r="O363" s="35">
        <v>1.6366438954587705</v>
      </c>
      <c r="P363" s="35">
        <v>1.277921865946809</v>
      </c>
      <c r="Q363" s="35">
        <v>1.1104652158278998</v>
      </c>
    </row>
    <row r="364" spans="1:17" s="113" customFormat="1" ht="13" customHeight="1" x14ac:dyDescent="0.25">
      <c r="A364" s="111" t="s">
        <v>783</v>
      </c>
      <c r="B364" s="112" t="s">
        <v>784</v>
      </c>
      <c r="C364" s="35"/>
      <c r="D364" s="35">
        <v>4.8936378081979397</v>
      </c>
      <c r="E364" s="35">
        <v>4.6636266846633605</v>
      </c>
      <c r="F364" s="35">
        <v>3.8022257211522263</v>
      </c>
      <c r="G364" s="35">
        <v>3.3711122157878992</v>
      </c>
      <c r="H364" s="35"/>
      <c r="I364" s="35">
        <v>4.5475655389295406</v>
      </c>
      <c r="J364" s="35">
        <v>4.3618405396681714</v>
      </c>
      <c r="K364" s="35">
        <v>3.3030482218498838</v>
      </c>
      <c r="L364" s="35">
        <v>3.1532910133972809</v>
      </c>
      <c r="M364" s="35"/>
      <c r="N364" s="35">
        <v>3.1240157319855131</v>
      </c>
      <c r="O364" s="35">
        <v>2.6979361866106637</v>
      </c>
      <c r="P364" s="35">
        <v>1.9697188777591037</v>
      </c>
      <c r="Q364" s="35">
        <v>1.4418563969203195</v>
      </c>
    </row>
    <row r="365" spans="1:17" s="113" customFormat="1" ht="13" customHeight="1" x14ac:dyDescent="0.25">
      <c r="A365" s="111" t="s">
        <v>785</v>
      </c>
      <c r="B365" s="112" t="s">
        <v>786</v>
      </c>
      <c r="C365" s="35"/>
      <c r="D365" s="75">
        <v>4.0560947799780367</v>
      </c>
      <c r="E365" s="75">
        <v>3.7848004096803112</v>
      </c>
      <c r="F365" s="75">
        <v>2.721952131354973</v>
      </c>
      <c r="G365" s="75">
        <v>1.9411119488183206</v>
      </c>
      <c r="H365" s="75"/>
      <c r="I365" s="75">
        <v>3.5972806342807475</v>
      </c>
      <c r="J365" s="75">
        <v>3.2543714087158655</v>
      </c>
      <c r="K365" s="75">
        <v>2.2167853394128385</v>
      </c>
      <c r="L365" s="75">
        <v>1.5174624483403849</v>
      </c>
      <c r="M365" s="75"/>
      <c r="N365" s="75">
        <v>3.0663635349958738</v>
      </c>
      <c r="O365" s="75">
        <v>2.8459172196193649</v>
      </c>
      <c r="P365" s="75">
        <v>1.2365225626565608</v>
      </c>
      <c r="Q365" s="75">
        <v>0.39704000047512972</v>
      </c>
    </row>
    <row r="366" spans="1:17" s="113" customFormat="1" ht="13" customHeight="1" x14ac:dyDescent="0.25">
      <c r="A366" s="111" t="s">
        <v>787</v>
      </c>
      <c r="B366" s="112" t="s">
        <v>788</v>
      </c>
      <c r="C366" s="35"/>
      <c r="D366" s="35">
        <v>4.7257308708072685</v>
      </c>
      <c r="E366" s="35">
        <v>4.2560040385925122</v>
      </c>
      <c r="F366" s="35">
        <v>3.4881351045063056</v>
      </c>
      <c r="G366" s="35">
        <v>3.1056177154670523</v>
      </c>
      <c r="H366" s="35"/>
      <c r="I366" s="35">
        <v>4.439769658998169</v>
      </c>
      <c r="J366" s="35">
        <v>3.8975421981954081</v>
      </c>
      <c r="K366" s="35">
        <v>2.9773870773351989</v>
      </c>
      <c r="L366" s="35">
        <v>2.8015091253090811</v>
      </c>
      <c r="M366" s="35"/>
      <c r="N366" s="35">
        <v>3.3181330021398168</v>
      </c>
      <c r="O366" s="35">
        <v>2.7814405603575705</v>
      </c>
      <c r="P366" s="35">
        <v>1.5915219742232078</v>
      </c>
      <c r="Q366" s="35">
        <v>1.2813993855431205</v>
      </c>
    </row>
    <row r="367" spans="1:17" ht="13" customHeight="1" x14ac:dyDescent="0.25">
      <c r="A367" s="107" t="s">
        <v>713</v>
      </c>
      <c r="B367" s="108" t="s">
        <v>714</v>
      </c>
      <c r="C367" s="31"/>
      <c r="D367" s="31">
        <v>1.8901166439464157</v>
      </c>
      <c r="E367" s="31">
        <v>1.6712755235911008</v>
      </c>
      <c r="F367" s="31">
        <v>1.2571484628467342</v>
      </c>
      <c r="G367" s="31">
        <v>0.87849905522464078</v>
      </c>
      <c r="H367" s="31"/>
      <c r="I367" s="31">
        <v>1.724848935605741</v>
      </c>
      <c r="J367" s="31">
        <v>1.4814412768133458</v>
      </c>
      <c r="K367" s="31">
        <v>0.99345457598876208</v>
      </c>
      <c r="L367" s="31">
        <v>0.53456631840605107</v>
      </c>
      <c r="M367" s="31"/>
      <c r="N367" s="31">
        <v>1.48238895426325</v>
      </c>
      <c r="O367" s="31">
        <v>1.1435712333224588</v>
      </c>
      <c r="P367" s="31">
        <v>0.79743718657962548</v>
      </c>
      <c r="Q367" s="31">
        <v>0.63153882111674708</v>
      </c>
    </row>
    <row r="368" spans="1:17" s="113" customFormat="1" ht="13" customHeight="1" x14ac:dyDescent="0.25">
      <c r="A368" s="111" t="s">
        <v>715</v>
      </c>
      <c r="B368" s="112" t="s">
        <v>716</v>
      </c>
      <c r="C368" s="35"/>
      <c r="D368" s="35">
        <v>4.2737345599586449</v>
      </c>
      <c r="E368" s="35">
        <v>3.7617845172530195</v>
      </c>
      <c r="F368" s="35">
        <v>2.682968923798311</v>
      </c>
      <c r="G368" s="35">
        <v>2.3685865491897453</v>
      </c>
      <c r="H368" s="35"/>
      <c r="I368" s="35">
        <v>3.665747577663919</v>
      </c>
      <c r="J368" s="35">
        <v>3.0354176802103465</v>
      </c>
      <c r="K368" s="35">
        <v>1.4034817386156146</v>
      </c>
      <c r="L368" s="35">
        <v>0.97549923461600818</v>
      </c>
      <c r="M368" s="35"/>
      <c r="N368" s="35">
        <v>3.926373435985103</v>
      </c>
      <c r="O368" s="35">
        <v>3.5446079608147105</v>
      </c>
      <c r="P368" s="35">
        <v>2.4199541583349298</v>
      </c>
      <c r="Q368" s="35">
        <v>2.1519568730020242</v>
      </c>
    </row>
    <row r="369" spans="1:17" s="113" customFormat="1" ht="13" customHeight="1" x14ac:dyDescent="0.25">
      <c r="A369" s="111" t="s">
        <v>717</v>
      </c>
      <c r="B369" s="112" t="s">
        <v>718</v>
      </c>
      <c r="C369" s="35"/>
      <c r="D369" s="35">
        <v>4.5537714901785957</v>
      </c>
      <c r="E369" s="35">
        <v>4.3288784934917253</v>
      </c>
      <c r="F369" s="35">
        <v>3.1207059832863808</v>
      </c>
      <c r="G369" s="35">
        <v>1.0716806912547772</v>
      </c>
      <c r="H369" s="35"/>
      <c r="I369" s="35">
        <v>4.3511427043360111</v>
      </c>
      <c r="J369" s="35">
        <v>4.0396282926462117</v>
      </c>
      <c r="K369" s="35">
        <v>2.9965688679740996</v>
      </c>
      <c r="L369" s="35">
        <v>0.48740933257742958</v>
      </c>
      <c r="M369" s="35"/>
      <c r="N369" s="35">
        <v>2.6831411588986067</v>
      </c>
      <c r="O369" s="35">
        <v>2.3086306241676473</v>
      </c>
      <c r="P369" s="35">
        <v>0.73296790708578963</v>
      </c>
      <c r="Q369" s="35">
        <v>0.64162118907614651</v>
      </c>
    </row>
    <row r="370" spans="1:17" s="113" customFormat="1" ht="13" customHeight="1" x14ac:dyDescent="0.25">
      <c r="A370" s="111" t="s">
        <v>719</v>
      </c>
      <c r="B370" s="112" t="s">
        <v>720</v>
      </c>
      <c r="C370" s="35"/>
      <c r="D370" s="35">
        <v>4.5329926815269452</v>
      </c>
      <c r="E370" s="35">
        <v>3.9918469617112375</v>
      </c>
      <c r="F370" s="35">
        <v>2.7905985915455012</v>
      </c>
      <c r="G370" s="35">
        <v>2.5540418906493918</v>
      </c>
      <c r="H370" s="35"/>
      <c r="I370" s="35">
        <v>4.4949468259252585</v>
      </c>
      <c r="J370" s="35">
        <v>3.4595553147630658</v>
      </c>
      <c r="K370" s="35">
        <v>2.6860642747452452</v>
      </c>
      <c r="L370" s="35">
        <v>2.4982588553124656</v>
      </c>
      <c r="M370" s="35"/>
      <c r="N370" s="35">
        <v>2.6875297945677392</v>
      </c>
      <c r="O370" s="35">
        <v>1.0793117046827911</v>
      </c>
      <c r="P370" s="35">
        <v>0.5622401471471733</v>
      </c>
      <c r="Q370" s="35">
        <v>0.47599281978485641</v>
      </c>
    </row>
    <row r="371" spans="1:17" s="113" customFormat="1" ht="13" customHeight="1" x14ac:dyDescent="0.25">
      <c r="A371" s="111" t="s">
        <v>721</v>
      </c>
      <c r="B371" s="112" t="s">
        <v>722</v>
      </c>
      <c r="C371" s="35"/>
      <c r="D371" s="35">
        <v>5.1306882088576806</v>
      </c>
      <c r="E371" s="35">
        <v>4.6341743581988943</v>
      </c>
      <c r="F371" s="35">
        <v>3.8580092237166199</v>
      </c>
      <c r="G371" s="35">
        <v>2.2779190415171957</v>
      </c>
      <c r="H371" s="35"/>
      <c r="I371" s="35">
        <v>4.7455031348466434</v>
      </c>
      <c r="J371" s="35">
        <v>4.351090276531858</v>
      </c>
      <c r="K371" s="35">
        <v>3.1171304746832726</v>
      </c>
      <c r="L371" s="35">
        <v>1.2419780368446058</v>
      </c>
      <c r="M371" s="35"/>
      <c r="N371" s="35">
        <v>4.3468760773534338</v>
      </c>
      <c r="O371" s="35">
        <v>2.8528490986884107</v>
      </c>
      <c r="P371" s="35">
        <v>2.1811836015400465</v>
      </c>
      <c r="Q371" s="35">
        <v>1.88249988680506</v>
      </c>
    </row>
    <row r="372" spans="1:17" s="113" customFormat="1" ht="13" customHeight="1" x14ac:dyDescent="0.25">
      <c r="A372" s="111" t="s">
        <v>723</v>
      </c>
      <c r="B372" s="112" t="s">
        <v>724</v>
      </c>
      <c r="C372" s="35"/>
      <c r="D372" s="75">
        <v>4.4542843975141269</v>
      </c>
      <c r="E372" s="75">
        <v>3.7420183370811184</v>
      </c>
      <c r="F372" s="75">
        <v>2.5985520457502784</v>
      </c>
      <c r="G372" s="75">
        <v>1.8639708531911381</v>
      </c>
      <c r="H372" s="75"/>
      <c r="I372" s="75">
        <v>3.836027610090273</v>
      </c>
      <c r="J372" s="75">
        <v>3.2452161981126797</v>
      </c>
      <c r="K372" s="75">
        <v>2.2402933901884374</v>
      </c>
      <c r="L372" s="75">
        <v>1.2338277378230937</v>
      </c>
      <c r="M372" s="75"/>
      <c r="N372" s="75">
        <v>3.3606953990696855</v>
      </c>
      <c r="O372" s="75">
        <v>2.5495527501992936</v>
      </c>
      <c r="P372" s="75">
        <v>1.961896353437411</v>
      </c>
      <c r="Q372" s="75">
        <v>0.48573542455974439</v>
      </c>
    </row>
    <row r="373" spans="1:17" s="113" customFormat="1" ht="13" customHeight="1" x14ac:dyDescent="0.25">
      <c r="A373" s="111" t="s">
        <v>725</v>
      </c>
      <c r="B373" s="112" t="s">
        <v>726</v>
      </c>
      <c r="C373" s="35"/>
      <c r="D373" s="35">
        <v>4.1923349632255968</v>
      </c>
      <c r="E373" s="35">
        <v>3.5329591137346794</v>
      </c>
      <c r="F373" s="35">
        <v>2.7437136453063533</v>
      </c>
      <c r="G373" s="35">
        <v>2.2210558645963836</v>
      </c>
      <c r="H373" s="35"/>
      <c r="I373" s="35">
        <v>3.8143148405852783</v>
      </c>
      <c r="J373" s="35">
        <v>2.8828620097590947</v>
      </c>
      <c r="K373" s="35">
        <v>1.0963111317282108</v>
      </c>
      <c r="L373" s="35">
        <v>0.57386994330609276</v>
      </c>
      <c r="M373" s="35"/>
      <c r="N373" s="35">
        <v>3.3295740893785455</v>
      </c>
      <c r="O373" s="35">
        <v>3.0371185205992344</v>
      </c>
      <c r="P373" s="35">
        <v>2.1552638935107566</v>
      </c>
      <c r="Q373" s="35">
        <v>1.998037358017845</v>
      </c>
    </row>
    <row r="374" spans="1:17" ht="13" customHeight="1" x14ac:dyDescent="0.25">
      <c r="A374" s="107" t="s">
        <v>727</v>
      </c>
      <c r="B374" s="108" t="s">
        <v>728</v>
      </c>
      <c r="C374" s="31"/>
      <c r="D374" s="31">
        <v>2.0445986076089855</v>
      </c>
      <c r="E374" s="31">
        <v>1.8514935617675614</v>
      </c>
      <c r="F374" s="31">
        <v>1.2483992747608752</v>
      </c>
      <c r="G374" s="31">
        <v>1.094902862968631</v>
      </c>
      <c r="H374" s="31"/>
      <c r="I374" s="31">
        <v>1.9541849350165759</v>
      </c>
      <c r="J374" s="31">
        <v>1.7303538217831316</v>
      </c>
      <c r="K374" s="31">
        <v>0.96168029597416893</v>
      </c>
      <c r="L374" s="31">
        <v>0.76303272063993532</v>
      </c>
      <c r="M374" s="31"/>
      <c r="N374" s="31">
        <v>1.4262861949197432</v>
      </c>
      <c r="O374" s="31">
        <v>1.2466366696993227</v>
      </c>
      <c r="P374" s="31">
        <v>0.9778476756860679</v>
      </c>
      <c r="Q374" s="31">
        <v>0.88242800131752741</v>
      </c>
    </row>
    <row r="375" spans="1:17" s="113" customFormat="1" ht="13" customHeight="1" x14ac:dyDescent="0.25">
      <c r="A375" s="111" t="s">
        <v>729</v>
      </c>
      <c r="B375" s="112" t="s">
        <v>730</v>
      </c>
      <c r="C375" s="35"/>
      <c r="D375" s="35">
        <v>4.0158382838020232</v>
      </c>
      <c r="E375" s="35">
        <v>3.6481401748857056</v>
      </c>
      <c r="F375" s="35">
        <v>2.3783610473582231</v>
      </c>
      <c r="G375" s="35">
        <v>2.0834446060270491</v>
      </c>
      <c r="H375" s="35"/>
      <c r="I375" s="35">
        <v>3.8538006166912773</v>
      </c>
      <c r="J375" s="35">
        <v>3.4643020430045079</v>
      </c>
      <c r="K375" s="35">
        <v>2.0084004581952342</v>
      </c>
      <c r="L375" s="35">
        <v>1.4577777957454863</v>
      </c>
      <c r="M375" s="35"/>
      <c r="N375" s="35">
        <v>2.6645941072683312</v>
      </c>
      <c r="O375" s="35">
        <v>2.4945407324854454</v>
      </c>
      <c r="P375" s="35">
        <v>1.2965435682646751</v>
      </c>
      <c r="Q375" s="35">
        <v>1.1511157575073963</v>
      </c>
    </row>
    <row r="376" spans="1:17" s="113" customFormat="1" ht="13" customHeight="1" x14ac:dyDescent="0.25">
      <c r="A376" s="111" t="s">
        <v>731</v>
      </c>
      <c r="B376" s="112" t="s">
        <v>732</v>
      </c>
      <c r="C376" s="35"/>
      <c r="D376" s="35">
        <v>5.2591199982863159</v>
      </c>
      <c r="E376" s="35">
        <v>4.9271066336975977</v>
      </c>
      <c r="F376" s="35">
        <v>3.4352826308894371</v>
      </c>
      <c r="G376" s="35">
        <v>2.9609447321588087</v>
      </c>
      <c r="H376" s="35"/>
      <c r="I376" s="35">
        <v>5.1949471542583368</v>
      </c>
      <c r="J376" s="35">
        <v>4.8244862703588627</v>
      </c>
      <c r="K376" s="35">
        <v>2.1429576452521024</v>
      </c>
      <c r="L376" s="35">
        <v>1.162222625485698</v>
      </c>
      <c r="M376" s="35"/>
      <c r="N376" s="35">
        <v>3.6446800112676132</v>
      </c>
      <c r="O376" s="35">
        <v>3.2127092927617387</v>
      </c>
      <c r="P376" s="35">
        <v>2.7972343950656628</v>
      </c>
      <c r="Q376" s="35">
        <v>2.7053848404089353</v>
      </c>
    </row>
    <row r="377" spans="1:17" s="113" customFormat="1" ht="13" customHeight="1" x14ac:dyDescent="0.25">
      <c r="A377" s="111" t="s">
        <v>735</v>
      </c>
      <c r="B377" s="112" t="s">
        <v>736</v>
      </c>
      <c r="C377" s="35"/>
      <c r="D377" s="35">
        <v>3.6157263845619432</v>
      </c>
      <c r="E377" s="35">
        <v>3.2962795638794771</v>
      </c>
      <c r="F377" s="35">
        <v>2.2684274700706957</v>
      </c>
      <c r="G377" s="35">
        <v>2.2313676217425789</v>
      </c>
      <c r="H377" s="35"/>
      <c r="I377" s="35">
        <v>3.5004927251022262</v>
      </c>
      <c r="J377" s="35">
        <v>3.1718301350263807</v>
      </c>
      <c r="K377" s="35">
        <v>2.2202429177940375</v>
      </c>
      <c r="L377" s="35">
        <v>2.1026236349700067</v>
      </c>
      <c r="M377" s="35"/>
      <c r="N377" s="35">
        <v>2.4535819927984877</v>
      </c>
      <c r="O377" s="35">
        <v>2.0981539345374252</v>
      </c>
      <c r="P377" s="35">
        <v>1.8055730763616107</v>
      </c>
      <c r="Q377" s="35">
        <v>1.6845679227279462</v>
      </c>
    </row>
    <row r="378" spans="1:17" s="113" customFormat="1" ht="13" customHeight="1" x14ac:dyDescent="0.25">
      <c r="A378" s="111" t="s">
        <v>789</v>
      </c>
      <c r="B378" s="112" t="s">
        <v>790</v>
      </c>
      <c r="C378" s="35"/>
      <c r="D378" s="35">
        <v>4.4905419884726268</v>
      </c>
      <c r="E378" s="35">
        <v>3.8510324090382047</v>
      </c>
      <c r="F378" s="35">
        <v>2.4906370787186409</v>
      </c>
      <c r="G378" s="35">
        <v>1.7830445375062121</v>
      </c>
      <c r="H378" s="35"/>
      <c r="I378" s="35">
        <v>3.9223691084043111</v>
      </c>
      <c r="J378" s="35">
        <v>2.9428904080230636</v>
      </c>
      <c r="K378" s="35">
        <v>1.3826047683207405</v>
      </c>
      <c r="L378" s="35">
        <v>0.84257447091214466</v>
      </c>
      <c r="M378" s="35"/>
      <c r="N378" s="35">
        <v>3.4955344635633825</v>
      </c>
      <c r="O378" s="35">
        <v>2.9621183760978913</v>
      </c>
      <c r="P378" s="35">
        <v>2.188288855253488</v>
      </c>
      <c r="Q378" s="35">
        <v>1.6086138526093581</v>
      </c>
    </row>
    <row r="379" spans="1:17" s="113" customFormat="1" ht="13" customHeight="1" x14ac:dyDescent="0.25">
      <c r="A379" s="111" t="s">
        <v>791</v>
      </c>
      <c r="B379" s="112" t="s">
        <v>792</v>
      </c>
      <c r="C379" s="35"/>
      <c r="D379" s="35">
        <v>3.7901955218178589</v>
      </c>
      <c r="E379" s="35">
        <v>3.5250823508942291</v>
      </c>
      <c r="F379" s="35">
        <v>1.8979160280971039</v>
      </c>
      <c r="G379" s="35">
        <v>1.4456934644799364</v>
      </c>
      <c r="H379" s="35"/>
      <c r="I379" s="35">
        <v>3.7660247116279217</v>
      </c>
      <c r="J379" s="35">
        <v>3.4789936399222872</v>
      </c>
      <c r="K379" s="35">
        <v>1.5392409682465322</v>
      </c>
      <c r="L379" s="35">
        <v>0.44012526653531309</v>
      </c>
      <c r="M379" s="35"/>
      <c r="N379" s="35">
        <v>2.2885327068689678</v>
      </c>
      <c r="O379" s="35">
        <v>2.2032976869263319</v>
      </c>
      <c r="P379" s="35">
        <v>1.2962302001897681</v>
      </c>
      <c r="Q379" s="35">
        <v>0.73788979421307654</v>
      </c>
    </row>
    <row r="380" spans="1:17" ht="5.15" customHeight="1" thickBot="1" x14ac:dyDescent="0.35">
      <c r="A380" s="122"/>
      <c r="B380" s="139"/>
      <c r="C380" s="140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</row>
    <row r="381" spans="1:17" ht="19.5" customHeight="1" x14ac:dyDescent="0.3">
      <c r="A381" s="83" t="s">
        <v>737</v>
      </c>
      <c r="B381" s="125"/>
      <c r="C381" s="126"/>
      <c r="D381" s="142"/>
      <c r="E381" s="142"/>
      <c r="F381" s="142"/>
      <c r="G381" s="142"/>
      <c r="H381" s="142"/>
      <c r="I381" s="142"/>
    </row>
    <row r="382" spans="1:17" ht="12.5" x14ac:dyDescent="0.25">
      <c r="A382" s="127" t="s">
        <v>793</v>
      </c>
    </row>
    <row r="383" spans="1:17" ht="12.5" x14ac:dyDescent="0.25">
      <c r="A383" s="83" t="s">
        <v>739</v>
      </c>
    </row>
    <row r="384" spans="1:17" ht="12.5" x14ac:dyDescent="0.25">
      <c r="A384" s="127" t="s">
        <v>740</v>
      </c>
    </row>
    <row r="385" spans="1:9" ht="12.5" x14ac:dyDescent="0.25">
      <c r="A385" s="127" t="s">
        <v>751</v>
      </c>
    </row>
    <row r="386" spans="1:9" ht="12.5" x14ac:dyDescent="0.25">
      <c r="A386" s="83"/>
    </row>
    <row r="387" spans="1:9" ht="12.5" x14ac:dyDescent="0.25">
      <c r="A387" s="59" t="s">
        <v>742</v>
      </c>
      <c r="D387" s="144"/>
      <c r="E387" s="144"/>
      <c r="F387" s="144"/>
      <c r="G387" s="144"/>
      <c r="H387" s="144"/>
      <c r="I387" s="144"/>
    </row>
    <row r="388" spans="1:9" ht="12.5" x14ac:dyDescent="0.25">
      <c r="A388" s="94" t="s">
        <v>794</v>
      </c>
      <c r="D388" s="144"/>
      <c r="E388" s="144"/>
      <c r="F388" s="144"/>
      <c r="G388" s="144"/>
      <c r="H388" s="144"/>
      <c r="I388" s="144"/>
    </row>
    <row r="389" spans="1:9" ht="12.5" x14ac:dyDescent="0.25">
      <c r="A389" s="94" t="s">
        <v>795</v>
      </c>
      <c r="D389" s="144"/>
      <c r="E389" s="144"/>
      <c r="F389" s="144"/>
      <c r="G389" s="144"/>
      <c r="H389" s="144"/>
      <c r="I389" s="144"/>
    </row>
    <row r="390" spans="1:9" ht="12.5" x14ac:dyDescent="0.25"/>
    <row r="391" spans="1:9" ht="12.5" x14ac:dyDescent="0.25">
      <c r="A391" s="60" t="s">
        <v>745</v>
      </c>
    </row>
    <row r="392" spans="1:9" ht="12.5" x14ac:dyDescent="0.25">
      <c r="A392" s="130" t="s">
        <v>746</v>
      </c>
    </row>
    <row r="393" spans="1:9" ht="12.5" x14ac:dyDescent="0.25">
      <c r="A393" s="62" t="s">
        <v>747</v>
      </c>
    </row>
  </sheetData>
  <mergeCells count="3">
    <mergeCell ref="D7:G7"/>
    <mergeCell ref="I7:L7"/>
    <mergeCell ref="N7:Q7"/>
  </mergeCells>
  <conditionalFormatting sqref="D11:Q379">
    <cfRule type="cellIs" priority="1" stopIfTrue="1" operator="greaterThan">
      <formula>100</formula>
    </cfRule>
  </conditionalFormatting>
  <hyperlinks>
    <hyperlink ref="A2" r:id="rId1"/>
    <hyperlink ref="A391" r:id="rId2"/>
    <hyperlink ref="A393" r:id="rId3"/>
  </hyperlinks>
  <pageMargins left="0.70866141732283516" right="0.70866141732283516" top="0.74803149606299213" bottom="0.74803149606299213" header="0.31496062992126012" footer="0.31496062992126012"/>
  <pageSetup paperSize="0" scale="4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/>
  </sheetViews>
  <sheetFormatPr defaultColWidth="9" defaultRowHeight="13.15" x14ac:dyDescent="0.25"/>
  <cols>
    <col min="1" max="1" width="13.6328125" style="94" customWidth="1"/>
    <col min="2" max="2" width="34.1796875" style="85" customWidth="1"/>
    <col min="3" max="3" width="7.90625" style="85" bestFit="1" customWidth="1"/>
    <col min="4" max="7" width="12.26953125" style="128" customWidth="1"/>
    <col min="8" max="8" width="2.54296875" style="128" customWidth="1"/>
    <col min="9" max="12" width="12.26953125" style="128" customWidth="1"/>
    <col min="13" max="13" width="2.54296875" style="128" customWidth="1"/>
    <col min="14" max="17" width="12.26953125" style="128" customWidth="1"/>
    <col min="18" max="18" width="9" style="85" customWidth="1"/>
    <col min="19" max="16384" width="9" style="85"/>
  </cols>
  <sheetData>
    <row r="1" spans="1:17" ht="18" customHeight="1" x14ac:dyDescent="0.3">
      <c r="A1" s="82" t="s">
        <v>0</v>
      </c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ht="18" customHeight="1" x14ac:dyDescent="0.3">
      <c r="A2" s="5" t="s">
        <v>1</v>
      </c>
      <c r="B2" s="83"/>
      <c r="C2" s="86"/>
      <c r="D2" s="87"/>
      <c r="E2" s="86"/>
      <c r="F2" s="87"/>
      <c r="G2" s="86"/>
      <c r="H2" s="86"/>
      <c r="I2" s="86"/>
      <c r="J2" s="85"/>
      <c r="K2" s="85"/>
      <c r="L2" s="85"/>
      <c r="M2" s="85"/>
      <c r="N2" s="85"/>
      <c r="O2" s="85"/>
      <c r="P2" s="85"/>
      <c r="Q2" s="85"/>
    </row>
    <row r="3" spans="1:17" ht="18" customHeight="1" x14ac:dyDescent="0.25">
      <c r="A3" s="88" t="s">
        <v>2</v>
      </c>
      <c r="B3" s="83"/>
      <c r="C3" s="83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17" ht="18" customHeight="1" x14ac:dyDescent="0.35">
      <c r="A4" s="89" t="s">
        <v>797</v>
      </c>
      <c r="B4" s="90"/>
      <c r="C4" s="90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1:17" ht="9" customHeight="1" x14ac:dyDescent="0.3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17" ht="20.149999999999999" customHeight="1" thickBot="1" x14ac:dyDescent="0.35">
      <c r="A6" s="93" t="s">
        <v>4</v>
      </c>
      <c r="B6" s="94"/>
      <c r="C6" s="9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 t="s">
        <v>5</v>
      </c>
    </row>
    <row r="7" spans="1:17" ht="32.15" customHeight="1" x14ac:dyDescent="0.25">
      <c r="A7" s="95"/>
      <c r="B7" s="96"/>
      <c r="C7" s="96"/>
      <c r="D7" s="131" t="s">
        <v>6</v>
      </c>
      <c r="E7" s="131"/>
      <c r="F7" s="131"/>
      <c r="G7" s="131"/>
      <c r="H7" s="97"/>
      <c r="I7" s="131" t="s">
        <v>7</v>
      </c>
      <c r="J7" s="131"/>
      <c r="K7" s="131"/>
      <c r="L7" s="131"/>
      <c r="M7" s="97"/>
      <c r="N7" s="131" t="s">
        <v>8</v>
      </c>
      <c r="O7" s="131"/>
      <c r="P7" s="131"/>
      <c r="Q7" s="131"/>
    </row>
    <row r="8" spans="1:17" s="101" customFormat="1" ht="32.15" customHeight="1" thickBot="1" x14ac:dyDescent="0.35">
      <c r="A8" s="98" t="s">
        <v>753</v>
      </c>
      <c r="B8" s="99" t="s">
        <v>754</v>
      </c>
      <c r="C8" s="100" t="s">
        <v>11</v>
      </c>
      <c r="D8" s="22" t="s">
        <v>12</v>
      </c>
      <c r="E8" s="22" t="s">
        <v>13</v>
      </c>
      <c r="F8" s="22" t="s">
        <v>14</v>
      </c>
      <c r="G8" s="22" t="s">
        <v>15</v>
      </c>
      <c r="H8" s="22"/>
      <c r="I8" s="22" t="s">
        <v>12</v>
      </c>
      <c r="J8" s="22" t="s">
        <v>13</v>
      </c>
      <c r="K8" s="22" t="s">
        <v>14</v>
      </c>
      <c r="L8" s="22" t="s">
        <v>15</v>
      </c>
      <c r="M8" s="22"/>
      <c r="N8" s="22" t="s">
        <v>12</v>
      </c>
      <c r="O8" s="22" t="s">
        <v>13</v>
      </c>
      <c r="P8" s="22" t="s">
        <v>14</v>
      </c>
      <c r="Q8" s="22" t="s">
        <v>15</v>
      </c>
    </row>
    <row r="9" spans="1:17" s="101" customFormat="1" ht="23.15" customHeight="1" x14ac:dyDescent="0.3">
      <c r="A9" s="102" t="s">
        <v>16</v>
      </c>
      <c r="B9" s="103" t="s">
        <v>17</v>
      </c>
      <c r="C9" s="102"/>
      <c r="D9" s="26">
        <v>16.877400000000002</v>
      </c>
      <c r="E9" s="26">
        <v>11.855499999999999</v>
      </c>
      <c r="F9" s="26">
        <v>5.6748000000000003</v>
      </c>
      <c r="G9" s="26">
        <v>3.3673000000000002</v>
      </c>
      <c r="H9" s="26"/>
      <c r="I9" s="26">
        <v>13.5722</v>
      </c>
      <c r="J9" s="26">
        <v>7.9970999999999997</v>
      </c>
      <c r="K9" s="26">
        <v>2.3307000000000002</v>
      </c>
      <c r="L9" s="26">
        <v>1.1193</v>
      </c>
      <c r="M9" s="26"/>
      <c r="N9" s="26">
        <v>8.1</v>
      </c>
      <c r="O9" s="26">
        <v>6.3048000000000011</v>
      </c>
      <c r="P9" s="26">
        <v>3.2882000000000002</v>
      </c>
      <c r="Q9" s="26">
        <v>2.0063999999999997</v>
      </c>
    </row>
    <row r="10" spans="1:17" s="106" customFormat="1" ht="23.25" customHeight="1" x14ac:dyDescent="0.3">
      <c r="A10" s="105" t="s">
        <v>18</v>
      </c>
      <c r="B10" s="106" t="s">
        <v>19</v>
      </c>
      <c r="D10" s="26">
        <v>13.774600000000001</v>
      </c>
      <c r="E10" s="26">
        <v>9.7846000000000011</v>
      </c>
      <c r="F10" s="26">
        <v>4.0853999999999999</v>
      </c>
      <c r="G10" s="26">
        <v>2.2288999999999999</v>
      </c>
      <c r="H10" s="26"/>
      <c r="I10" s="26">
        <v>11.366800000000001</v>
      </c>
      <c r="J10" s="26">
        <v>6.9468000000000005</v>
      </c>
      <c r="K10" s="26">
        <v>1.9504000000000001</v>
      </c>
      <c r="L10" s="26">
        <v>0.75790000000000002</v>
      </c>
      <c r="M10" s="26"/>
      <c r="N10" s="26">
        <v>5.6856</v>
      </c>
      <c r="O10" s="26">
        <v>3.9409999999999998</v>
      </c>
      <c r="P10" s="26">
        <v>1.9713999999999998</v>
      </c>
      <c r="Q10" s="26">
        <v>1.3081</v>
      </c>
    </row>
    <row r="11" spans="1:17" ht="12" customHeight="1" x14ac:dyDescent="0.25">
      <c r="A11" s="107" t="s">
        <v>20</v>
      </c>
      <c r="B11" s="108" t="s">
        <v>21</v>
      </c>
      <c r="C11" s="108"/>
      <c r="D11" s="31">
        <v>13.495099999999999</v>
      </c>
      <c r="E11" s="31">
        <v>10.2987</v>
      </c>
      <c r="F11" s="31">
        <v>4.7915000000000001</v>
      </c>
      <c r="G11" s="31">
        <v>2.9062000000000001</v>
      </c>
      <c r="H11" s="31"/>
      <c r="I11" s="31">
        <v>11.0794</v>
      </c>
      <c r="J11" s="31">
        <v>6.6473000000000004</v>
      </c>
      <c r="K11" s="31">
        <v>1.7514999999999998</v>
      </c>
      <c r="L11" s="31">
        <v>0.48069999999999996</v>
      </c>
      <c r="M11" s="31"/>
      <c r="N11" s="31">
        <v>5.3282000000000007</v>
      </c>
      <c r="O11" s="31">
        <v>4.1157000000000004</v>
      </c>
      <c r="P11" s="31">
        <v>3.0541</v>
      </c>
      <c r="Q11" s="31">
        <v>2.2801</v>
      </c>
    </row>
    <row r="12" spans="1:17" ht="13" customHeight="1" x14ac:dyDescent="0.25">
      <c r="A12" s="107" t="s">
        <v>22</v>
      </c>
      <c r="B12" s="108" t="s">
        <v>23</v>
      </c>
      <c r="C12" s="108"/>
      <c r="D12" s="31">
        <v>12.829599999999999</v>
      </c>
      <c r="E12" s="31">
        <v>8.0519999999999996</v>
      </c>
      <c r="F12" s="31">
        <v>2.6863000000000001</v>
      </c>
      <c r="G12" s="31">
        <v>1.0616999999999999</v>
      </c>
      <c r="H12" s="31"/>
      <c r="I12" s="31">
        <v>10.790800000000001</v>
      </c>
      <c r="J12" s="31">
        <v>6.3943000000000003</v>
      </c>
      <c r="K12" s="31">
        <v>1.1863000000000001</v>
      </c>
      <c r="L12" s="31">
        <v>0.17419999999999999</v>
      </c>
      <c r="M12" s="31"/>
      <c r="N12" s="31">
        <v>5.9740000000000002</v>
      </c>
      <c r="O12" s="31">
        <v>2.7839999999999998</v>
      </c>
      <c r="P12" s="31">
        <v>0.69369999999999998</v>
      </c>
      <c r="Q12" s="31">
        <v>0.40650000000000003</v>
      </c>
    </row>
    <row r="13" spans="1:17" ht="13" customHeight="1" x14ac:dyDescent="0.25">
      <c r="A13" s="107" t="s">
        <v>24</v>
      </c>
      <c r="B13" s="108" t="s">
        <v>25</v>
      </c>
      <c r="C13" s="108"/>
      <c r="D13" s="31">
        <v>13.3849</v>
      </c>
      <c r="E13" s="31">
        <v>9.6823999999999995</v>
      </c>
      <c r="F13" s="31">
        <v>4.9528999999999996</v>
      </c>
      <c r="G13" s="31">
        <v>1.2683</v>
      </c>
      <c r="H13" s="31"/>
      <c r="I13" s="31">
        <v>11.725</v>
      </c>
      <c r="J13" s="31">
        <v>8.1257000000000001</v>
      </c>
      <c r="K13" s="31">
        <v>3.2923</v>
      </c>
      <c r="L13" s="31">
        <v>0.63019999999999998</v>
      </c>
      <c r="M13" s="31"/>
      <c r="N13" s="31">
        <v>3.4035999999999995</v>
      </c>
      <c r="O13" s="31">
        <v>2.9578000000000002</v>
      </c>
      <c r="P13" s="31">
        <v>1.4625000000000001</v>
      </c>
      <c r="Q13" s="31">
        <v>0.81820000000000004</v>
      </c>
    </row>
    <row r="14" spans="1:17" ht="13" customHeight="1" x14ac:dyDescent="0.25">
      <c r="A14" s="107" t="s">
        <v>26</v>
      </c>
      <c r="B14" s="109" t="s">
        <v>27</v>
      </c>
      <c r="C14" s="109"/>
      <c r="D14" s="31">
        <v>14.547099999999999</v>
      </c>
      <c r="E14" s="31">
        <v>8.8910999999999998</v>
      </c>
      <c r="F14" s="31">
        <v>2.4624999999999999</v>
      </c>
      <c r="G14" s="31">
        <v>1.4623000000000002</v>
      </c>
      <c r="H14" s="31"/>
      <c r="I14" s="31">
        <v>11.409800000000001</v>
      </c>
      <c r="J14" s="31">
        <v>5.8596000000000004</v>
      </c>
      <c r="K14" s="31">
        <v>0.47270000000000001</v>
      </c>
      <c r="L14" s="31">
        <v>0</v>
      </c>
      <c r="M14" s="31"/>
      <c r="N14" s="31">
        <v>6.5611000000000006</v>
      </c>
      <c r="O14" s="31">
        <v>3.1488</v>
      </c>
      <c r="P14" s="31">
        <v>1.2636000000000001</v>
      </c>
      <c r="Q14" s="31">
        <v>0.50860000000000005</v>
      </c>
    </row>
    <row r="15" spans="1:17" ht="13" customHeight="1" x14ac:dyDescent="0.25">
      <c r="A15" s="110" t="s">
        <v>28</v>
      </c>
      <c r="B15" s="108" t="s">
        <v>29</v>
      </c>
      <c r="C15" s="108"/>
      <c r="D15" s="31">
        <v>14.235500000000002</v>
      </c>
      <c r="E15" s="31">
        <v>11.094900000000001</v>
      </c>
      <c r="F15" s="31">
        <v>3.7178999999999998</v>
      </c>
      <c r="G15" s="31">
        <v>2.4359999999999999</v>
      </c>
      <c r="H15" s="31"/>
      <c r="I15" s="31">
        <v>13.156699999999999</v>
      </c>
      <c r="J15" s="31">
        <v>8.2942</v>
      </c>
      <c r="K15" s="31">
        <v>2.3368000000000002</v>
      </c>
      <c r="L15" s="31">
        <v>1.5575000000000001</v>
      </c>
      <c r="M15" s="31"/>
      <c r="N15" s="31">
        <v>5.2754000000000003</v>
      </c>
      <c r="O15" s="31">
        <v>2.9712000000000001</v>
      </c>
      <c r="P15" s="31">
        <v>1.2948999999999999</v>
      </c>
      <c r="Q15" s="31">
        <v>0.98560000000000003</v>
      </c>
    </row>
    <row r="16" spans="1:17" ht="13" customHeight="1" x14ac:dyDescent="0.25">
      <c r="A16" s="107" t="s">
        <v>30</v>
      </c>
      <c r="B16" s="108" t="s">
        <v>31</v>
      </c>
      <c r="C16" s="108"/>
      <c r="D16" s="31">
        <v>12.423299999999999</v>
      </c>
      <c r="E16" s="31">
        <v>8.6066000000000003</v>
      </c>
      <c r="F16" s="31">
        <v>2.9215</v>
      </c>
      <c r="G16" s="31">
        <v>1.6541000000000001</v>
      </c>
      <c r="H16" s="31"/>
      <c r="I16" s="31">
        <v>10.791700000000001</v>
      </c>
      <c r="J16" s="31">
        <v>7.4081999999999999</v>
      </c>
      <c r="K16" s="31">
        <v>1.6955000000000002</v>
      </c>
      <c r="L16" s="31">
        <v>0.68279999999999996</v>
      </c>
      <c r="M16" s="31"/>
      <c r="N16" s="31">
        <v>3.6949000000000001</v>
      </c>
      <c r="O16" s="31">
        <v>3.073</v>
      </c>
      <c r="P16" s="31">
        <v>1.0033000000000001</v>
      </c>
      <c r="Q16" s="31">
        <v>1.0033000000000001</v>
      </c>
    </row>
    <row r="17" spans="1:17" ht="13" customHeight="1" x14ac:dyDescent="0.25">
      <c r="A17" s="107" t="s">
        <v>32</v>
      </c>
      <c r="B17" s="108" t="s">
        <v>33</v>
      </c>
      <c r="C17" s="108"/>
      <c r="D17" s="31">
        <v>11.0227</v>
      </c>
      <c r="E17" s="31">
        <v>7.8498999999999999</v>
      </c>
      <c r="F17" s="31">
        <v>4.0022000000000002</v>
      </c>
      <c r="G17" s="31">
        <v>1.042</v>
      </c>
      <c r="H17" s="31"/>
      <c r="I17" s="31">
        <v>8.5612999999999992</v>
      </c>
      <c r="J17" s="31">
        <v>6.3534999999999995</v>
      </c>
      <c r="K17" s="31">
        <v>3.1135999999999999</v>
      </c>
      <c r="L17" s="31">
        <v>0.66830000000000001</v>
      </c>
      <c r="M17" s="31"/>
      <c r="N17" s="31">
        <v>4.4769000000000005</v>
      </c>
      <c r="O17" s="31">
        <v>2.3569</v>
      </c>
      <c r="P17" s="31">
        <v>0.53410000000000002</v>
      </c>
      <c r="Q17" s="31">
        <v>4.7800000000000002E-2</v>
      </c>
    </row>
    <row r="18" spans="1:17" ht="13" customHeight="1" x14ac:dyDescent="0.25">
      <c r="A18" s="107" t="s">
        <v>34</v>
      </c>
      <c r="B18" s="108" t="s">
        <v>755</v>
      </c>
      <c r="C18" s="108"/>
      <c r="D18" s="31">
        <v>14.419199999999998</v>
      </c>
      <c r="E18" s="31">
        <v>9.9141999999999992</v>
      </c>
      <c r="F18" s="31">
        <v>4.2685000000000004</v>
      </c>
      <c r="G18" s="31">
        <v>2.4031000000000002</v>
      </c>
      <c r="H18" s="31"/>
      <c r="I18" s="31">
        <v>11.5474</v>
      </c>
      <c r="J18" s="31">
        <v>6.8303000000000003</v>
      </c>
      <c r="K18" s="31">
        <v>1.9043000000000001</v>
      </c>
      <c r="L18" s="31">
        <v>0.83700000000000008</v>
      </c>
      <c r="M18" s="31"/>
      <c r="N18" s="31">
        <v>6.4629000000000003</v>
      </c>
      <c r="O18" s="31">
        <v>4.7849999999999993</v>
      </c>
      <c r="P18" s="31">
        <v>2.2645999999999997</v>
      </c>
      <c r="Q18" s="31">
        <v>1.4182000000000001</v>
      </c>
    </row>
    <row r="19" spans="1:17" s="113" customFormat="1" ht="13" customHeight="1" x14ac:dyDescent="0.25">
      <c r="A19" s="111" t="s">
        <v>36</v>
      </c>
      <c r="B19" s="112" t="s">
        <v>37</v>
      </c>
      <c r="C19" s="112"/>
      <c r="D19" s="35">
        <v>10.8033</v>
      </c>
      <c r="E19" s="35">
        <v>6.7588999999999997</v>
      </c>
      <c r="F19" s="35">
        <v>3.5156000000000001</v>
      </c>
      <c r="G19" s="35">
        <v>1.0749</v>
      </c>
      <c r="H19" s="35"/>
      <c r="I19" s="35">
        <v>8.9535</v>
      </c>
      <c r="J19" s="35">
        <v>4.3445</v>
      </c>
      <c r="K19" s="35">
        <v>0.85280000000000011</v>
      </c>
      <c r="L19" s="35">
        <v>0.1797</v>
      </c>
      <c r="M19" s="35"/>
      <c r="N19" s="35">
        <v>4.3367999999999993</v>
      </c>
      <c r="O19" s="35">
        <v>3.8441999999999998</v>
      </c>
      <c r="P19" s="35">
        <v>2.4893000000000001</v>
      </c>
      <c r="Q19" s="35">
        <v>0.65560000000000007</v>
      </c>
    </row>
    <row r="20" spans="1:17" s="113" customFormat="1" ht="13" customHeight="1" x14ac:dyDescent="0.25">
      <c r="A20" s="111" t="s">
        <v>38</v>
      </c>
      <c r="B20" s="112" t="s">
        <v>39</v>
      </c>
      <c r="C20" s="112"/>
      <c r="D20" s="35">
        <v>18.032299999999999</v>
      </c>
      <c r="E20" s="35">
        <v>13.5655</v>
      </c>
      <c r="F20" s="35">
        <v>5.5061</v>
      </c>
      <c r="G20" s="35">
        <v>3.7554999999999996</v>
      </c>
      <c r="H20" s="35"/>
      <c r="I20" s="35">
        <v>13.074199999999999</v>
      </c>
      <c r="J20" s="35">
        <v>7.6369000000000007</v>
      </c>
      <c r="K20" s="35">
        <v>1.8623000000000001</v>
      </c>
      <c r="L20" s="35">
        <v>0.95779999999999998</v>
      </c>
      <c r="M20" s="35"/>
      <c r="N20" s="35">
        <v>11.236699999999999</v>
      </c>
      <c r="O20" s="35">
        <v>9.1801999999999992</v>
      </c>
      <c r="P20" s="35">
        <v>3.4177</v>
      </c>
      <c r="Q20" s="35">
        <v>2.5100000000000002</v>
      </c>
    </row>
    <row r="21" spans="1:17" s="113" customFormat="1" ht="13" customHeight="1" x14ac:dyDescent="0.25">
      <c r="A21" s="111" t="s">
        <v>40</v>
      </c>
      <c r="B21" s="112" t="s">
        <v>41</v>
      </c>
      <c r="C21" s="112"/>
      <c r="D21" s="35">
        <v>18.462600000000002</v>
      </c>
      <c r="E21" s="35">
        <v>13.4099</v>
      </c>
      <c r="F21" s="35">
        <v>6.4180999999999999</v>
      </c>
      <c r="G21" s="35">
        <v>3.7761999999999998</v>
      </c>
      <c r="H21" s="35"/>
      <c r="I21" s="35">
        <v>15.836400000000001</v>
      </c>
      <c r="J21" s="35">
        <v>10.048</v>
      </c>
      <c r="K21" s="35">
        <v>3.5089000000000001</v>
      </c>
      <c r="L21" s="35">
        <v>1.3108</v>
      </c>
      <c r="M21" s="35"/>
      <c r="N21" s="35">
        <v>7.1604999999999999</v>
      </c>
      <c r="O21" s="35">
        <v>5.3021000000000003</v>
      </c>
      <c r="P21" s="35">
        <v>2.9377</v>
      </c>
      <c r="Q21" s="35">
        <v>2.1562000000000001</v>
      </c>
    </row>
    <row r="22" spans="1:17" s="113" customFormat="1" ht="13" customHeight="1" x14ac:dyDescent="0.25">
      <c r="A22" s="111" t="s">
        <v>42</v>
      </c>
      <c r="B22" s="112" t="s">
        <v>43</v>
      </c>
      <c r="C22" s="112"/>
      <c r="D22" s="35">
        <v>11.769</v>
      </c>
      <c r="E22" s="35">
        <v>7.1947999999999999</v>
      </c>
      <c r="F22" s="35">
        <v>3.6108000000000002</v>
      </c>
      <c r="G22" s="35">
        <v>2.0355000000000003</v>
      </c>
      <c r="H22" s="35"/>
      <c r="I22" s="35">
        <v>8.4702999999999999</v>
      </c>
      <c r="J22" s="35">
        <v>5.5474999999999994</v>
      </c>
      <c r="K22" s="35">
        <v>2.1560999999999999</v>
      </c>
      <c r="L22" s="35">
        <v>1.2115</v>
      </c>
      <c r="M22" s="35"/>
      <c r="N22" s="35">
        <v>5.1759000000000004</v>
      </c>
      <c r="O22" s="35">
        <v>2.7591999999999999</v>
      </c>
      <c r="P22" s="35">
        <v>1.6136000000000001</v>
      </c>
      <c r="Q22" s="35">
        <v>1.1879</v>
      </c>
    </row>
    <row r="23" spans="1:17" s="113" customFormat="1" ht="13" customHeight="1" x14ac:dyDescent="0.25">
      <c r="A23" s="111" t="s">
        <v>44</v>
      </c>
      <c r="B23" s="112" t="s">
        <v>45</v>
      </c>
      <c r="C23" s="112"/>
      <c r="D23" s="35">
        <v>11.6021</v>
      </c>
      <c r="E23" s="35">
        <v>7.1675000000000004</v>
      </c>
      <c r="F23" s="35">
        <v>2.2568999999999999</v>
      </c>
      <c r="G23" s="35">
        <v>1.1017999999999999</v>
      </c>
      <c r="H23" s="35"/>
      <c r="I23" s="35">
        <v>10.257400000000001</v>
      </c>
      <c r="J23" s="35">
        <v>6.0637999999999996</v>
      </c>
      <c r="K23" s="35">
        <v>1.3839999999999999</v>
      </c>
      <c r="L23" s="35">
        <v>0.63109999999999999</v>
      </c>
      <c r="M23" s="35"/>
      <c r="N23" s="35">
        <v>3.0901000000000001</v>
      </c>
      <c r="O23" s="35">
        <v>1.4903</v>
      </c>
      <c r="P23" s="35">
        <v>0.72830000000000006</v>
      </c>
      <c r="Q23" s="35">
        <v>0.38370000000000004</v>
      </c>
    </row>
    <row r="24" spans="1:17" s="106" customFormat="1" ht="23.25" customHeight="1" x14ac:dyDescent="0.3">
      <c r="A24" s="105" t="s">
        <v>46</v>
      </c>
      <c r="B24" s="102" t="s">
        <v>47</v>
      </c>
      <c r="C24" s="102"/>
      <c r="D24" s="26">
        <v>14.8843</v>
      </c>
      <c r="E24" s="26">
        <v>10.6447</v>
      </c>
      <c r="F24" s="26">
        <v>5.0918000000000001</v>
      </c>
      <c r="G24" s="26">
        <v>2.9941</v>
      </c>
      <c r="H24" s="26"/>
      <c r="I24" s="26">
        <v>12.600900000000001</v>
      </c>
      <c r="J24" s="26">
        <v>7.8889000000000005</v>
      </c>
      <c r="K24" s="26">
        <v>2.4625999999999997</v>
      </c>
      <c r="L24" s="26">
        <v>1.1979</v>
      </c>
      <c r="M24" s="26"/>
      <c r="N24" s="26">
        <v>6.3741999999999992</v>
      </c>
      <c r="O24" s="26">
        <v>5.0110000000000001</v>
      </c>
      <c r="P24" s="26">
        <v>2.6654</v>
      </c>
      <c r="Q24" s="26">
        <v>1.6773</v>
      </c>
    </row>
    <row r="25" spans="1:17" ht="13" customHeight="1" x14ac:dyDescent="0.25">
      <c r="A25" s="107" t="s">
        <v>48</v>
      </c>
      <c r="B25" s="108" t="s">
        <v>49</v>
      </c>
      <c r="C25" s="108"/>
      <c r="D25" s="31">
        <v>8.4256999999999991</v>
      </c>
      <c r="E25" s="31">
        <v>4.9653999999999998</v>
      </c>
      <c r="F25" s="31">
        <v>2.8201000000000001</v>
      </c>
      <c r="G25" s="31">
        <v>0.75960000000000005</v>
      </c>
      <c r="H25" s="31"/>
      <c r="I25" s="31">
        <v>7.2387999999999995</v>
      </c>
      <c r="J25" s="31">
        <v>4.1459999999999999</v>
      </c>
      <c r="K25" s="31">
        <v>2.1436000000000002</v>
      </c>
      <c r="L25" s="31">
        <v>0.26689999999999997</v>
      </c>
      <c r="M25" s="31"/>
      <c r="N25" s="31">
        <v>1.6653999999999998</v>
      </c>
      <c r="O25" s="31">
        <v>0.95279999999999998</v>
      </c>
      <c r="P25" s="31">
        <v>0.80999999999999994</v>
      </c>
      <c r="Q25" s="31">
        <v>0.62609999999999999</v>
      </c>
    </row>
    <row r="26" spans="1:17" ht="13" customHeight="1" x14ac:dyDescent="0.25">
      <c r="A26" s="107" t="s">
        <v>50</v>
      </c>
      <c r="B26" s="108" t="s">
        <v>51</v>
      </c>
      <c r="C26" s="108"/>
      <c r="D26" s="31">
        <v>12.656600000000001</v>
      </c>
      <c r="E26" s="31">
        <v>7.5273999999999992</v>
      </c>
      <c r="F26" s="31">
        <v>4.2744</v>
      </c>
      <c r="G26" s="31">
        <v>2.4112</v>
      </c>
      <c r="H26" s="31"/>
      <c r="I26" s="31">
        <v>7.9571000000000005</v>
      </c>
      <c r="J26" s="31">
        <v>5.1299000000000001</v>
      </c>
      <c r="K26" s="31">
        <v>2.0110000000000001</v>
      </c>
      <c r="L26" s="31">
        <v>1.1313</v>
      </c>
      <c r="M26" s="31"/>
      <c r="N26" s="31">
        <v>8.3263999999999996</v>
      </c>
      <c r="O26" s="31">
        <v>3.8853</v>
      </c>
      <c r="P26" s="31">
        <v>2.5787999999999998</v>
      </c>
      <c r="Q26" s="31">
        <v>1.7348999999999999</v>
      </c>
    </row>
    <row r="27" spans="1:17" ht="13" customHeight="1" x14ac:dyDescent="0.25">
      <c r="A27" s="107" t="s">
        <v>52</v>
      </c>
      <c r="B27" s="108" t="s">
        <v>53</v>
      </c>
      <c r="C27" s="108"/>
      <c r="D27" s="31">
        <v>19.839000000000002</v>
      </c>
      <c r="E27" s="31">
        <v>15.133699999999999</v>
      </c>
      <c r="F27" s="31">
        <v>7.1153999999999993</v>
      </c>
      <c r="G27" s="31">
        <v>4.5682999999999998</v>
      </c>
      <c r="H27" s="31"/>
      <c r="I27" s="31">
        <v>17.470800000000001</v>
      </c>
      <c r="J27" s="31">
        <v>10.2623</v>
      </c>
      <c r="K27" s="31">
        <v>3.2813000000000003</v>
      </c>
      <c r="L27" s="31">
        <v>1.3407</v>
      </c>
      <c r="M27" s="31"/>
      <c r="N27" s="31">
        <v>8.2846000000000011</v>
      </c>
      <c r="O27" s="31">
        <v>6.4701999999999993</v>
      </c>
      <c r="P27" s="31">
        <v>3.7134</v>
      </c>
      <c r="Q27" s="31">
        <v>2.9441999999999999</v>
      </c>
    </row>
    <row r="28" spans="1:17" ht="13" customHeight="1" x14ac:dyDescent="0.25">
      <c r="A28" s="107" t="s">
        <v>54</v>
      </c>
      <c r="B28" s="108" t="s">
        <v>55</v>
      </c>
      <c r="C28" s="108"/>
      <c r="D28" s="31">
        <v>17.5139</v>
      </c>
      <c r="E28" s="31">
        <v>12.552900000000001</v>
      </c>
      <c r="F28" s="31">
        <v>5.8310000000000004</v>
      </c>
      <c r="G28" s="31">
        <v>3.6609000000000003</v>
      </c>
      <c r="H28" s="31"/>
      <c r="I28" s="31">
        <v>15.9274</v>
      </c>
      <c r="J28" s="31">
        <v>10.7157</v>
      </c>
      <c r="K28" s="31">
        <v>4.1979000000000006</v>
      </c>
      <c r="L28" s="31">
        <v>1.9254</v>
      </c>
      <c r="M28" s="31"/>
      <c r="N28" s="31">
        <v>6.4123000000000001</v>
      </c>
      <c r="O28" s="31">
        <v>4.6612</v>
      </c>
      <c r="P28" s="31">
        <v>1.7464</v>
      </c>
      <c r="Q28" s="31">
        <v>1.3723000000000001</v>
      </c>
    </row>
    <row r="29" spans="1:17" ht="13" customHeight="1" x14ac:dyDescent="0.25">
      <c r="A29" s="107" t="s">
        <v>56</v>
      </c>
      <c r="B29" s="108" t="s">
        <v>57</v>
      </c>
      <c r="C29" s="108"/>
      <c r="D29" s="31">
        <v>12.479899999999999</v>
      </c>
      <c r="E29" s="31">
        <v>9.0944000000000003</v>
      </c>
      <c r="F29" s="31">
        <v>4.4436</v>
      </c>
      <c r="G29" s="31">
        <v>3.1912999999999996</v>
      </c>
      <c r="H29" s="31"/>
      <c r="I29" s="31">
        <v>11.8302</v>
      </c>
      <c r="J29" s="31">
        <v>8.3614999999999995</v>
      </c>
      <c r="K29" s="31">
        <v>2.9647000000000001</v>
      </c>
      <c r="L29" s="31">
        <v>1.9004000000000001</v>
      </c>
      <c r="M29" s="31"/>
      <c r="N29" s="31">
        <v>4.66</v>
      </c>
      <c r="O29" s="31">
        <v>4.4742999999999995</v>
      </c>
      <c r="P29" s="31">
        <v>2.8892000000000002</v>
      </c>
      <c r="Q29" s="31">
        <v>2.2383000000000002</v>
      </c>
    </row>
    <row r="30" spans="1:17" ht="13" customHeight="1" x14ac:dyDescent="0.25">
      <c r="A30" s="107" t="s">
        <v>58</v>
      </c>
      <c r="B30" s="108" t="s">
        <v>59</v>
      </c>
      <c r="C30" s="108"/>
      <c r="D30" s="31">
        <v>20.0807</v>
      </c>
      <c r="E30" s="31">
        <v>13.471</v>
      </c>
      <c r="F30" s="31">
        <v>6.2212999999999994</v>
      </c>
      <c r="G30" s="31">
        <v>3.4611000000000001</v>
      </c>
      <c r="H30" s="31"/>
      <c r="I30" s="31">
        <v>17.423500000000001</v>
      </c>
      <c r="J30" s="31">
        <v>10.0535</v>
      </c>
      <c r="K30" s="31">
        <v>2.9268999999999998</v>
      </c>
      <c r="L30" s="31">
        <v>1.2945</v>
      </c>
      <c r="M30" s="31"/>
      <c r="N30" s="31">
        <v>8.0589999999999993</v>
      </c>
      <c r="O30" s="31">
        <v>7.3330999999999991</v>
      </c>
      <c r="P30" s="31">
        <v>3.6858000000000004</v>
      </c>
      <c r="Q30" s="31">
        <v>2.5625999999999998</v>
      </c>
    </row>
    <row r="31" spans="1:17" ht="13" customHeight="1" x14ac:dyDescent="0.25">
      <c r="A31" s="107" t="s">
        <v>60</v>
      </c>
      <c r="B31" s="108" t="s">
        <v>61</v>
      </c>
      <c r="C31" s="108"/>
      <c r="D31" s="31">
        <v>17.934699999999999</v>
      </c>
      <c r="E31" s="31">
        <v>11.977500000000001</v>
      </c>
      <c r="F31" s="31">
        <v>4.6115000000000004</v>
      </c>
      <c r="G31" s="31">
        <v>2.8722000000000003</v>
      </c>
      <c r="H31" s="31"/>
      <c r="I31" s="31">
        <v>14.914299999999999</v>
      </c>
      <c r="J31" s="31">
        <v>9.2228000000000012</v>
      </c>
      <c r="K31" s="31">
        <v>2.5192999999999999</v>
      </c>
      <c r="L31" s="31">
        <v>1.4098999999999999</v>
      </c>
      <c r="M31" s="31"/>
      <c r="N31" s="31">
        <v>7.1404999999999994</v>
      </c>
      <c r="O31" s="31">
        <v>4.9390999999999998</v>
      </c>
      <c r="P31" s="31">
        <v>2.4167999999999998</v>
      </c>
      <c r="Q31" s="31">
        <v>1.3623000000000001</v>
      </c>
    </row>
    <row r="32" spans="1:17" s="113" customFormat="1" ht="13" customHeight="1" x14ac:dyDescent="0.25">
      <c r="A32" s="111" t="s">
        <v>62</v>
      </c>
      <c r="B32" s="112" t="s">
        <v>63</v>
      </c>
      <c r="C32" s="112"/>
      <c r="D32" s="35">
        <v>16.478300000000001</v>
      </c>
      <c r="E32" s="35">
        <v>10.6031</v>
      </c>
      <c r="F32" s="35">
        <v>4.0739999999999998</v>
      </c>
      <c r="G32" s="35">
        <v>2.1351</v>
      </c>
      <c r="H32" s="35"/>
      <c r="I32" s="35">
        <v>14.577100000000002</v>
      </c>
      <c r="J32" s="35">
        <v>8.6395</v>
      </c>
      <c r="K32" s="35">
        <v>3.0226999999999999</v>
      </c>
      <c r="L32" s="35">
        <v>1.0978999999999999</v>
      </c>
      <c r="M32" s="35"/>
      <c r="N32" s="35">
        <v>5.5622999999999996</v>
      </c>
      <c r="O32" s="35">
        <v>3.9543000000000004</v>
      </c>
      <c r="P32" s="35">
        <v>1.6115999999999999</v>
      </c>
      <c r="Q32" s="35">
        <v>1.1279000000000001</v>
      </c>
    </row>
    <row r="33" spans="1:17" s="113" customFormat="1" ht="13" customHeight="1" x14ac:dyDescent="0.25">
      <c r="A33" s="111" t="s">
        <v>64</v>
      </c>
      <c r="B33" s="112" t="s">
        <v>65</v>
      </c>
      <c r="C33" s="112"/>
      <c r="D33" s="35">
        <v>15.1647</v>
      </c>
      <c r="E33" s="35">
        <v>10.628500000000001</v>
      </c>
      <c r="F33" s="35">
        <v>5.9866999999999999</v>
      </c>
      <c r="G33" s="35">
        <v>2.5117000000000003</v>
      </c>
      <c r="H33" s="35"/>
      <c r="I33" s="35">
        <v>10.127500000000001</v>
      </c>
      <c r="J33" s="35">
        <v>5.8305999999999996</v>
      </c>
      <c r="K33" s="35">
        <v>1.3558000000000001</v>
      </c>
      <c r="L33" s="35">
        <v>0.54990000000000006</v>
      </c>
      <c r="M33" s="35"/>
      <c r="N33" s="35">
        <v>7.1761000000000008</v>
      </c>
      <c r="O33" s="35">
        <v>6.4101000000000008</v>
      </c>
      <c r="P33" s="35">
        <v>4.1718999999999999</v>
      </c>
      <c r="Q33" s="35">
        <v>2.1110000000000002</v>
      </c>
    </row>
    <row r="34" spans="1:17" s="113" customFormat="1" ht="13" customHeight="1" x14ac:dyDescent="0.25">
      <c r="A34" s="111" t="s">
        <v>66</v>
      </c>
      <c r="B34" s="112" t="s">
        <v>67</v>
      </c>
      <c r="C34" s="112"/>
      <c r="D34" s="35">
        <v>19.010199999999998</v>
      </c>
      <c r="E34" s="35">
        <v>14.1538</v>
      </c>
      <c r="F34" s="35">
        <v>5.9890999999999996</v>
      </c>
      <c r="G34" s="35">
        <v>5.6099000000000006</v>
      </c>
      <c r="H34" s="35"/>
      <c r="I34" s="35">
        <v>14.784700000000001</v>
      </c>
      <c r="J34" s="35">
        <v>10.1365</v>
      </c>
      <c r="K34" s="35">
        <v>3.2480000000000002</v>
      </c>
      <c r="L34" s="35">
        <v>2.8267000000000002</v>
      </c>
      <c r="M34" s="35"/>
      <c r="N34" s="35">
        <v>10.630599999999999</v>
      </c>
      <c r="O34" s="35">
        <v>8.166500000000001</v>
      </c>
      <c r="P34" s="35">
        <v>4.1772999999999998</v>
      </c>
      <c r="Q34" s="35">
        <v>2.5234999999999999</v>
      </c>
    </row>
    <row r="35" spans="1:17" s="113" customFormat="1" ht="13" customHeight="1" x14ac:dyDescent="0.25">
      <c r="A35" s="111" t="s">
        <v>68</v>
      </c>
      <c r="B35" s="112" t="s">
        <v>69</v>
      </c>
      <c r="C35" s="112"/>
      <c r="D35" s="35">
        <v>16.0444</v>
      </c>
      <c r="E35" s="35">
        <v>9.6027000000000005</v>
      </c>
      <c r="F35" s="35">
        <v>4.9436999999999998</v>
      </c>
      <c r="G35" s="35">
        <v>2.6695000000000002</v>
      </c>
      <c r="H35" s="35"/>
      <c r="I35" s="35">
        <v>14.402899999999999</v>
      </c>
      <c r="J35" s="35">
        <v>8.7367000000000008</v>
      </c>
      <c r="K35" s="35">
        <v>3.7545000000000002</v>
      </c>
      <c r="L35" s="35">
        <v>1.5182</v>
      </c>
      <c r="M35" s="35"/>
      <c r="N35" s="35">
        <v>5.7656999999999998</v>
      </c>
      <c r="O35" s="35">
        <v>2.0628000000000002</v>
      </c>
      <c r="P35" s="35">
        <v>1.7153</v>
      </c>
      <c r="Q35" s="35">
        <v>1.0330999999999999</v>
      </c>
    </row>
    <row r="36" spans="1:17" s="113" customFormat="1" ht="13" customHeight="1" x14ac:dyDescent="0.25">
      <c r="A36" s="111" t="s">
        <v>70</v>
      </c>
      <c r="B36" s="112" t="s">
        <v>71</v>
      </c>
      <c r="C36" s="112"/>
      <c r="D36" s="35">
        <v>14.3545</v>
      </c>
      <c r="E36" s="35">
        <v>9.2807999999999993</v>
      </c>
      <c r="F36" s="35">
        <v>3.1531000000000002</v>
      </c>
      <c r="G36" s="35">
        <v>1.3786</v>
      </c>
      <c r="H36" s="35"/>
      <c r="I36" s="35">
        <v>12.967799999999999</v>
      </c>
      <c r="J36" s="35">
        <v>7.8545000000000007</v>
      </c>
      <c r="K36" s="35">
        <v>1.6617</v>
      </c>
      <c r="L36" s="35">
        <v>0.44289999999999996</v>
      </c>
      <c r="M36" s="35"/>
      <c r="N36" s="35">
        <v>4.0791000000000004</v>
      </c>
      <c r="O36" s="35">
        <v>1.6369000000000002</v>
      </c>
      <c r="P36" s="35">
        <v>0.72240000000000004</v>
      </c>
      <c r="Q36" s="35">
        <v>0.59899999999999998</v>
      </c>
    </row>
    <row r="37" spans="1:17" s="113" customFormat="1" ht="13" customHeight="1" x14ac:dyDescent="0.25">
      <c r="A37" s="111" t="s">
        <v>72</v>
      </c>
      <c r="B37" s="112" t="s">
        <v>73</v>
      </c>
      <c r="C37" s="112"/>
      <c r="D37" s="35">
        <v>22.790499999999998</v>
      </c>
      <c r="E37" s="35">
        <v>14.666799999999999</v>
      </c>
      <c r="F37" s="35">
        <v>3.3550000000000004</v>
      </c>
      <c r="G37" s="35">
        <v>1.8617999999999999</v>
      </c>
      <c r="H37" s="35"/>
      <c r="I37" s="35">
        <v>19.5565</v>
      </c>
      <c r="J37" s="35">
        <v>11.888999999999999</v>
      </c>
      <c r="K37" s="35">
        <v>1.6827000000000001</v>
      </c>
      <c r="L37" s="35">
        <v>1.1977</v>
      </c>
      <c r="M37" s="35"/>
      <c r="N37" s="35">
        <v>7.3834</v>
      </c>
      <c r="O37" s="35">
        <v>5.0978000000000003</v>
      </c>
      <c r="P37" s="35">
        <v>1.5530999999999999</v>
      </c>
      <c r="Q37" s="35">
        <v>0.5242</v>
      </c>
    </row>
    <row r="38" spans="1:17" ht="13" customHeight="1" x14ac:dyDescent="0.25">
      <c r="A38" s="107" t="s">
        <v>74</v>
      </c>
      <c r="B38" s="108" t="s">
        <v>756</v>
      </c>
      <c r="C38" s="108"/>
      <c r="D38" s="31">
        <v>13.786499999999998</v>
      </c>
      <c r="E38" s="31">
        <v>10.0229</v>
      </c>
      <c r="F38" s="31">
        <v>5.1405000000000003</v>
      </c>
      <c r="G38" s="31">
        <v>2.9878</v>
      </c>
      <c r="H38" s="31"/>
      <c r="I38" s="31">
        <v>11.300699999999999</v>
      </c>
      <c r="J38" s="31">
        <v>6.7818000000000005</v>
      </c>
      <c r="K38" s="31">
        <v>1.9925999999999999</v>
      </c>
      <c r="L38" s="31">
        <v>0.97630000000000006</v>
      </c>
      <c r="M38" s="31"/>
      <c r="N38" s="31">
        <v>6.6665000000000001</v>
      </c>
      <c r="O38" s="31">
        <v>5.3368000000000002</v>
      </c>
      <c r="P38" s="31">
        <v>3.1707999999999998</v>
      </c>
      <c r="Q38" s="31">
        <v>1.8668</v>
      </c>
    </row>
    <row r="39" spans="1:17" s="113" customFormat="1" ht="13" customHeight="1" x14ac:dyDescent="0.25">
      <c r="A39" s="111" t="s">
        <v>76</v>
      </c>
      <c r="B39" s="112" t="s">
        <v>77</v>
      </c>
      <c r="C39" s="112"/>
      <c r="D39" s="35">
        <v>8.4908999999999999</v>
      </c>
      <c r="E39" s="35">
        <v>6.2197000000000005</v>
      </c>
      <c r="F39" s="35">
        <v>2.1648000000000001</v>
      </c>
      <c r="G39" s="35">
        <v>1.4901</v>
      </c>
      <c r="H39" s="35"/>
      <c r="I39" s="35">
        <v>7.2974999999999994</v>
      </c>
      <c r="J39" s="35">
        <v>5.0067000000000004</v>
      </c>
      <c r="K39" s="35">
        <v>0.99399999999999988</v>
      </c>
      <c r="L39" s="35">
        <v>0.59940000000000004</v>
      </c>
      <c r="M39" s="35"/>
      <c r="N39" s="35">
        <v>2.6509999999999998</v>
      </c>
      <c r="O39" s="35">
        <v>2.0015000000000001</v>
      </c>
      <c r="P39" s="35">
        <v>1.5017</v>
      </c>
      <c r="Q39" s="35">
        <v>0.7419</v>
      </c>
    </row>
    <row r="40" spans="1:17" s="113" customFormat="1" ht="13" customHeight="1" x14ac:dyDescent="0.25">
      <c r="A40" s="111" t="s">
        <v>78</v>
      </c>
      <c r="B40" s="112" t="s">
        <v>79</v>
      </c>
      <c r="C40" s="112"/>
      <c r="D40" s="35">
        <v>12.5006</v>
      </c>
      <c r="E40" s="35">
        <v>8.2004000000000001</v>
      </c>
      <c r="F40" s="35">
        <v>3.3938000000000001</v>
      </c>
      <c r="G40" s="35">
        <v>2.2210000000000001</v>
      </c>
      <c r="H40" s="35"/>
      <c r="I40" s="35">
        <v>11.3459</v>
      </c>
      <c r="J40" s="35">
        <v>5.9119000000000002</v>
      </c>
      <c r="K40" s="35">
        <v>2.5486999999999997</v>
      </c>
      <c r="L40" s="35">
        <v>1.2186999999999999</v>
      </c>
      <c r="M40" s="35"/>
      <c r="N40" s="35">
        <v>4.6407999999999996</v>
      </c>
      <c r="O40" s="35">
        <v>3.0369000000000002</v>
      </c>
      <c r="P40" s="35">
        <v>1.123</v>
      </c>
      <c r="Q40" s="35">
        <v>0.82840000000000003</v>
      </c>
    </row>
    <row r="41" spans="1:17" s="113" customFormat="1" ht="13" customHeight="1" x14ac:dyDescent="0.25">
      <c r="A41" s="111" t="s">
        <v>80</v>
      </c>
      <c r="B41" s="112" t="s">
        <v>81</v>
      </c>
      <c r="C41" s="112"/>
      <c r="D41" s="35">
        <v>18.792900000000003</v>
      </c>
      <c r="E41" s="35">
        <v>14.4209</v>
      </c>
      <c r="F41" s="35">
        <v>9.5716000000000001</v>
      </c>
      <c r="G41" s="35">
        <v>5.6869000000000005</v>
      </c>
      <c r="H41" s="35"/>
      <c r="I41" s="35">
        <v>12.8545</v>
      </c>
      <c r="J41" s="35">
        <v>6.9611999999999989</v>
      </c>
      <c r="K41" s="35">
        <v>2.3394000000000004</v>
      </c>
      <c r="L41" s="35">
        <v>1.5246</v>
      </c>
      <c r="M41" s="35"/>
      <c r="N41" s="35">
        <v>12.102599999999999</v>
      </c>
      <c r="O41" s="35">
        <v>10.623000000000001</v>
      </c>
      <c r="P41" s="35">
        <v>6.9116999999999997</v>
      </c>
      <c r="Q41" s="35">
        <v>4.2540000000000004</v>
      </c>
    </row>
    <row r="42" spans="1:17" s="113" customFormat="1" ht="13" customHeight="1" x14ac:dyDescent="0.25">
      <c r="A42" s="111" t="s">
        <v>82</v>
      </c>
      <c r="B42" s="112" t="s">
        <v>83</v>
      </c>
      <c r="C42" s="112"/>
      <c r="D42" s="35">
        <v>9.1488999999999994</v>
      </c>
      <c r="E42" s="35">
        <v>6.0331000000000001</v>
      </c>
      <c r="F42" s="35">
        <v>2.7128999999999999</v>
      </c>
      <c r="G42" s="35">
        <v>0.80770000000000008</v>
      </c>
      <c r="H42" s="35"/>
      <c r="I42" s="35">
        <v>8.2266000000000012</v>
      </c>
      <c r="J42" s="35">
        <v>4.2437000000000005</v>
      </c>
      <c r="K42" s="35">
        <v>0.94560000000000011</v>
      </c>
      <c r="L42" s="35">
        <v>0.55059999999999998</v>
      </c>
      <c r="M42" s="35"/>
      <c r="N42" s="35">
        <v>3.1553999999999998</v>
      </c>
      <c r="O42" s="35">
        <v>2.8972000000000002</v>
      </c>
      <c r="P42" s="35">
        <v>1.2295</v>
      </c>
      <c r="Q42" s="35">
        <v>0.1961</v>
      </c>
    </row>
    <row r="43" spans="1:17" s="113" customFormat="1" ht="13" customHeight="1" x14ac:dyDescent="0.25">
      <c r="A43" s="111" t="s">
        <v>84</v>
      </c>
      <c r="B43" s="112" t="s">
        <v>85</v>
      </c>
      <c r="C43" s="112"/>
      <c r="D43" s="35">
        <v>11.5936</v>
      </c>
      <c r="E43" s="35">
        <v>8.6047999999999991</v>
      </c>
      <c r="F43" s="35">
        <v>3.4728000000000003</v>
      </c>
      <c r="G43" s="35">
        <v>1.9603999999999999</v>
      </c>
      <c r="H43" s="35"/>
      <c r="I43" s="35">
        <v>10.371500000000001</v>
      </c>
      <c r="J43" s="35">
        <v>7.370400000000001</v>
      </c>
      <c r="K43" s="35">
        <v>2.6619999999999999</v>
      </c>
      <c r="L43" s="35">
        <v>0.98580000000000001</v>
      </c>
      <c r="M43" s="35"/>
      <c r="N43" s="35">
        <v>2.8084000000000002</v>
      </c>
      <c r="O43" s="35">
        <v>1.9025000000000001</v>
      </c>
      <c r="P43" s="35">
        <v>1.1867000000000001</v>
      </c>
      <c r="Q43" s="35">
        <v>0.70200000000000007</v>
      </c>
    </row>
    <row r="44" spans="1:17" s="113" customFormat="1" ht="13" customHeight="1" x14ac:dyDescent="0.25">
      <c r="A44" s="111" t="s">
        <v>86</v>
      </c>
      <c r="B44" s="112" t="s">
        <v>87</v>
      </c>
      <c r="C44" s="112"/>
      <c r="D44" s="35">
        <v>13.867899999999999</v>
      </c>
      <c r="E44" s="35">
        <v>9.7004000000000001</v>
      </c>
      <c r="F44" s="35">
        <v>4.8886000000000003</v>
      </c>
      <c r="G44" s="35">
        <v>3.1690999999999998</v>
      </c>
      <c r="H44" s="35"/>
      <c r="I44" s="35">
        <v>12.2973</v>
      </c>
      <c r="J44" s="35">
        <v>7.4454999999999991</v>
      </c>
      <c r="K44" s="35">
        <v>2.6433</v>
      </c>
      <c r="L44" s="35">
        <v>1.0387</v>
      </c>
      <c r="M44" s="35"/>
      <c r="N44" s="35">
        <v>6.3792</v>
      </c>
      <c r="O44" s="35">
        <v>4.7145000000000001</v>
      </c>
      <c r="P44" s="35">
        <v>2.6726999999999999</v>
      </c>
      <c r="Q44" s="35">
        <v>1.9981</v>
      </c>
    </row>
    <row r="45" spans="1:17" s="113" customFormat="1" ht="13" customHeight="1" x14ac:dyDescent="0.25">
      <c r="A45" s="111" t="s">
        <v>88</v>
      </c>
      <c r="B45" s="112" t="s">
        <v>89</v>
      </c>
      <c r="C45" s="112"/>
      <c r="D45" s="35">
        <v>17.379799999999999</v>
      </c>
      <c r="E45" s="35">
        <v>11.5479</v>
      </c>
      <c r="F45" s="35">
        <v>5.4015000000000004</v>
      </c>
      <c r="G45" s="35">
        <v>2.8224</v>
      </c>
      <c r="H45" s="35"/>
      <c r="I45" s="35">
        <v>14.6068</v>
      </c>
      <c r="J45" s="35">
        <v>8.6640999999999995</v>
      </c>
      <c r="K45" s="35">
        <v>1.5082</v>
      </c>
      <c r="L45" s="35">
        <v>0.17520000000000002</v>
      </c>
      <c r="M45" s="35"/>
      <c r="N45" s="35">
        <v>8.2281999999999993</v>
      </c>
      <c r="O45" s="35">
        <v>6.0664000000000007</v>
      </c>
      <c r="P45" s="35">
        <v>3.3614999999999999</v>
      </c>
      <c r="Q45" s="35">
        <v>2.0508999999999999</v>
      </c>
    </row>
    <row r="46" spans="1:17" s="113" customFormat="1" ht="13" customHeight="1" x14ac:dyDescent="0.25">
      <c r="A46" s="111" t="s">
        <v>90</v>
      </c>
      <c r="B46" s="112" t="s">
        <v>91</v>
      </c>
      <c r="C46" s="112"/>
      <c r="D46" s="35">
        <v>10.696400000000001</v>
      </c>
      <c r="E46" s="35">
        <v>7.8284000000000002</v>
      </c>
      <c r="F46" s="35">
        <v>4.6215000000000002</v>
      </c>
      <c r="G46" s="35">
        <v>2.7216</v>
      </c>
      <c r="H46" s="35"/>
      <c r="I46" s="35">
        <v>10.0108</v>
      </c>
      <c r="J46" s="35">
        <v>7.0781999999999998</v>
      </c>
      <c r="K46" s="35">
        <v>2.0088000000000004</v>
      </c>
      <c r="L46" s="35">
        <v>1.5291000000000001</v>
      </c>
      <c r="M46" s="35"/>
      <c r="N46" s="35">
        <v>5.3779000000000003</v>
      </c>
      <c r="O46" s="35">
        <v>4.5927999999999995</v>
      </c>
      <c r="P46" s="35">
        <v>2.4009999999999998</v>
      </c>
      <c r="Q46" s="35">
        <v>1.6652</v>
      </c>
    </row>
    <row r="47" spans="1:17" s="113" customFormat="1" ht="13" customHeight="1" x14ac:dyDescent="0.25">
      <c r="A47" s="111" t="s">
        <v>92</v>
      </c>
      <c r="B47" s="112" t="s">
        <v>93</v>
      </c>
      <c r="C47" s="112"/>
      <c r="D47" s="35">
        <v>17.0075</v>
      </c>
      <c r="E47" s="35">
        <v>13.216900000000001</v>
      </c>
      <c r="F47" s="35">
        <v>4.5735000000000001</v>
      </c>
      <c r="G47" s="35">
        <v>2.5484</v>
      </c>
      <c r="H47" s="35"/>
      <c r="I47" s="35">
        <v>14.094899999999999</v>
      </c>
      <c r="J47" s="35">
        <v>7.7210000000000001</v>
      </c>
      <c r="K47" s="35">
        <v>1.4243999999999999</v>
      </c>
      <c r="L47" s="35">
        <v>0.88029999999999997</v>
      </c>
      <c r="M47" s="35"/>
      <c r="N47" s="35">
        <v>10.033100000000001</v>
      </c>
      <c r="O47" s="35">
        <v>6.1934000000000005</v>
      </c>
      <c r="P47" s="35">
        <v>2.8969999999999998</v>
      </c>
      <c r="Q47" s="35">
        <v>1.68</v>
      </c>
    </row>
    <row r="48" spans="1:17" s="113" customFormat="1" ht="13" customHeight="1" x14ac:dyDescent="0.25">
      <c r="A48" s="111" t="s">
        <v>94</v>
      </c>
      <c r="B48" s="112" t="s">
        <v>95</v>
      </c>
      <c r="C48" s="112"/>
      <c r="D48" s="35">
        <v>12.0158</v>
      </c>
      <c r="E48" s="35">
        <v>8.8757000000000001</v>
      </c>
      <c r="F48" s="35">
        <v>4.8456999999999999</v>
      </c>
      <c r="G48" s="35">
        <v>2.9267000000000003</v>
      </c>
      <c r="H48" s="35"/>
      <c r="I48" s="35">
        <v>10.082800000000001</v>
      </c>
      <c r="J48" s="35">
        <v>6.8171999999999997</v>
      </c>
      <c r="K48" s="35">
        <v>2.5631999999999997</v>
      </c>
      <c r="L48" s="35">
        <v>0.89659999999999995</v>
      </c>
      <c r="M48" s="35"/>
      <c r="N48" s="35">
        <v>4.5709999999999997</v>
      </c>
      <c r="O48" s="35">
        <v>4.4324000000000003</v>
      </c>
      <c r="P48" s="35">
        <v>3.1529000000000003</v>
      </c>
      <c r="Q48" s="35">
        <v>1.4026000000000001</v>
      </c>
    </row>
    <row r="49" spans="1:17" ht="13" customHeight="1" x14ac:dyDescent="0.25">
      <c r="A49" s="107" t="s">
        <v>96</v>
      </c>
      <c r="B49" s="108" t="s">
        <v>97</v>
      </c>
      <c r="C49" s="114"/>
      <c r="D49" s="31">
        <v>14.568900000000001</v>
      </c>
      <c r="E49" s="31">
        <v>10.249600000000001</v>
      </c>
      <c r="F49" s="31">
        <v>4.3734000000000002</v>
      </c>
      <c r="G49" s="31">
        <v>2.6760999999999999</v>
      </c>
      <c r="H49" s="31"/>
      <c r="I49" s="31">
        <v>12.682699999999999</v>
      </c>
      <c r="J49" s="31">
        <v>7.9424999999999999</v>
      </c>
      <c r="K49" s="31">
        <v>2.29</v>
      </c>
      <c r="L49" s="31">
        <v>1.2199</v>
      </c>
      <c r="M49" s="31"/>
      <c r="N49" s="31">
        <v>5.4857999999999993</v>
      </c>
      <c r="O49" s="31">
        <v>4.5088999999999997</v>
      </c>
      <c r="P49" s="31">
        <v>2.0326</v>
      </c>
      <c r="Q49" s="31">
        <v>1.3469</v>
      </c>
    </row>
    <row r="50" spans="1:17" s="113" customFormat="1" ht="13" customHeight="1" x14ac:dyDescent="0.25">
      <c r="A50" s="111" t="s">
        <v>98</v>
      </c>
      <c r="B50" s="112" t="s">
        <v>99</v>
      </c>
      <c r="C50" s="112"/>
      <c r="D50" s="35">
        <v>10.962400000000001</v>
      </c>
      <c r="E50" s="35">
        <v>8.9466000000000001</v>
      </c>
      <c r="F50" s="35">
        <v>3.6283000000000003</v>
      </c>
      <c r="G50" s="35">
        <v>1.1193</v>
      </c>
      <c r="H50" s="35"/>
      <c r="I50" s="35">
        <v>8.3344000000000005</v>
      </c>
      <c r="J50" s="35">
        <v>5.9154999999999998</v>
      </c>
      <c r="K50" s="35">
        <v>0.54449999999999998</v>
      </c>
      <c r="L50" s="35">
        <v>0.36009999999999998</v>
      </c>
      <c r="M50" s="35"/>
      <c r="N50" s="35">
        <v>6.8194000000000008</v>
      </c>
      <c r="O50" s="35">
        <v>4.9592999999999998</v>
      </c>
      <c r="P50" s="35">
        <v>1.0449999999999999</v>
      </c>
      <c r="Q50" s="35">
        <v>0.61040000000000005</v>
      </c>
    </row>
    <row r="51" spans="1:17" ht="13" customHeight="1" x14ac:dyDescent="0.25">
      <c r="A51" s="111" t="s">
        <v>100</v>
      </c>
      <c r="B51" s="112" t="s">
        <v>101</v>
      </c>
      <c r="C51" s="108"/>
      <c r="D51" s="35">
        <v>17.831299999999999</v>
      </c>
      <c r="E51" s="35">
        <v>13.134499999999999</v>
      </c>
      <c r="F51" s="35">
        <v>4.5364000000000004</v>
      </c>
      <c r="G51" s="35">
        <v>2.7652999999999999</v>
      </c>
      <c r="H51" s="35"/>
      <c r="I51" s="35">
        <v>15.1586</v>
      </c>
      <c r="J51" s="35">
        <v>10.8588</v>
      </c>
      <c r="K51" s="35">
        <v>3.0985</v>
      </c>
      <c r="L51" s="35">
        <v>1.1887999999999999</v>
      </c>
      <c r="M51" s="35"/>
      <c r="N51" s="35">
        <v>5.5993000000000004</v>
      </c>
      <c r="O51" s="35">
        <v>4.2582000000000004</v>
      </c>
      <c r="P51" s="35">
        <v>1.5513000000000001</v>
      </c>
      <c r="Q51" s="35">
        <v>1.2463</v>
      </c>
    </row>
    <row r="52" spans="1:17" s="113" customFormat="1" ht="13" customHeight="1" x14ac:dyDescent="0.25">
      <c r="A52" s="111" t="s">
        <v>102</v>
      </c>
      <c r="B52" s="112" t="s">
        <v>103</v>
      </c>
      <c r="C52" s="112"/>
      <c r="D52" s="35">
        <v>18.716699999999999</v>
      </c>
      <c r="E52" s="35">
        <v>11.0227</v>
      </c>
      <c r="F52" s="35">
        <v>5.5449000000000002</v>
      </c>
      <c r="G52" s="35">
        <v>3.7904</v>
      </c>
      <c r="H52" s="35"/>
      <c r="I52" s="35">
        <v>17.461199999999998</v>
      </c>
      <c r="J52" s="35">
        <v>9.5401000000000007</v>
      </c>
      <c r="K52" s="35">
        <v>3.0585999999999998</v>
      </c>
      <c r="L52" s="35">
        <v>2.0825</v>
      </c>
      <c r="M52" s="35"/>
      <c r="N52" s="35">
        <v>6.8966000000000003</v>
      </c>
      <c r="O52" s="35">
        <v>5.0013000000000005</v>
      </c>
      <c r="P52" s="35">
        <v>1.5069000000000001</v>
      </c>
      <c r="Q52" s="35">
        <v>1.1111</v>
      </c>
    </row>
    <row r="53" spans="1:17" s="113" customFormat="1" ht="13" customHeight="1" x14ac:dyDescent="0.25">
      <c r="A53" s="111" t="s">
        <v>104</v>
      </c>
      <c r="B53" s="112" t="s">
        <v>105</v>
      </c>
      <c r="C53" s="112"/>
      <c r="D53" s="35">
        <v>12.3408</v>
      </c>
      <c r="E53" s="35">
        <v>8.5161999999999995</v>
      </c>
      <c r="F53" s="35">
        <v>2.2715000000000001</v>
      </c>
      <c r="G53" s="35">
        <v>0.66349999999999998</v>
      </c>
      <c r="H53" s="35"/>
      <c r="I53" s="35">
        <v>11.697100000000001</v>
      </c>
      <c r="J53" s="35">
        <v>7.2250999999999994</v>
      </c>
      <c r="K53" s="35">
        <v>1.7468999999999999</v>
      </c>
      <c r="L53" s="35">
        <v>0.1389</v>
      </c>
      <c r="M53" s="35"/>
      <c r="N53" s="35">
        <v>1.7381</v>
      </c>
      <c r="O53" s="35">
        <v>1.0906</v>
      </c>
      <c r="P53" s="35">
        <v>0.44590000000000002</v>
      </c>
      <c r="Q53" s="35">
        <v>0.44590000000000002</v>
      </c>
    </row>
    <row r="54" spans="1:17" s="113" customFormat="1" ht="13" customHeight="1" x14ac:dyDescent="0.25">
      <c r="A54" s="111" t="s">
        <v>106</v>
      </c>
      <c r="B54" s="112" t="s">
        <v>107</v>
      </c>
      <c r="C54" s="112"/>
      <c r="D54" s="35">
        <v>17.786099999999998</v>
      </c>
      <c r="E54" s="35">
        <v>11.9551</v>
      </c>
      <c r="F54" s="35">
        <v>5.8182999999999998</v>
      </c>
      <c r="G54" s="35">
        <v>4.1616999999999997</v>
      </c>
      <c r="H54" s="35"/>
      <c r="I54" s="35">
        <v>14.813599999999999</v>
      </c>
      <c r="J54" s="35">
        <v>7.3198999999999996</v>
      </c>
      <c r="K54" s="35">
        <v>1.5672999999999999</v>
      </c>
      <c r="L54" s="35">
        <v>1.0519000000000001</v>
      </c>
      <c r="M54" s="35"/>
      <c r="N54" s="35">
        <v>7.7798999999999996</v>
      </c>
      <c r="O54" s="35">
        <v>6.5172999999999996</v>
      </c>
      <c r="P54" s="35">
        <v>3.8755999999999999</v>
      </c>
      <c r="Q54" s="35">
        <v>2.5731999999999999</v>
      </c>
    </row>
    <row r="55" spans="1:17" s="113" customFormat="1" ht="13" customHeight="1" x14ac:dyDescent="0.25">
      <c r="A55" s="111" t="s">
        <v>108</v>
      </c>
      <c r="B55" s="112" t="s">
        <v>109</v>
      </c>
      <c r="C55" s="112"/>
      <c r="D55" s="35">
        <v>9.4343000000000004</v>
      </c>
      <c r="E55" s="35">
        <v>7.5645000000000007</v>
      </c>
      <c r="F55" s="35">
        <v>2.6053000000000002</v>
      </c>
      <c r="G55" s="35">
        <v>1.2152000000000001</v>
      </c>
      <c r="H55" s="35"/>
      <c r="I55" s="35">
        <v>9.1273</v>
      </c>
      <c r="J55" s="35">
        <v>6.6170000000000009</v>
      </c>
      <c r="K55" s="35">
        <v>1.151</v>
      </c>
      <c r="L55" s="35">
        <v>0.53039999999999998</v>
      </c>
      <c r="M55" s="35"/>
      <c r="N55" s="35">
        <v>2.8732000000000002</v>
      </c>
      <c r="O55" s="35">
        <v>2.3872</v>
      </c>
      <c r="P55" s="35">
        <v>0.95289999999999997</v>
      </c>
      <c r="Q55" s="35">
        <v>0.59959999999999991</v>
      </c>
    </row>
    <row r="56" spans="1:17" s="113" customFormat="1" ht="13" customHeight="1" x14ac:dyDescent="0.25">
      <c r="A56" s="111" t="s">
        <v>110</v>
      </c>
      <c r="B56" s="112" t="s">
        <v>111</v>
      </c>
      <c r="C56" s="112"/>
      <c r="D56" s="35">
        <v>13.524900000000001</v>
      </c>
      <c r="E56" s="35">
        <v>8.6417999999999999</v>
      </c>
      <c r="F56" s="35">
        <v>4.5358999999999998</v>
      </c>
      <c r="G56" s="35">
        <v>2.9076</v>
      </c>
      <c r="H56" s="35"/>
      <c r="I56" s="35">
        <v>12.438699999999999</v>
      </c>
      <c r="J56" s="35">
        <v>7.9156000000000004</v>
      </c>
      <c r="K56" s="35">
        <v>3.3492000000000002</v>
      </c>
      <c r="L56" s="35">
        <v>1.6492</v>
      </c>
      <c r="M56" s="35"/>
      <c r="N56" s="35">
        <v>4.5913000000000004</v>
      </c>
      <c r="O56" s="35">
        <v>3.6463000000000001</v>
      </c>
      <c r="P56" s="35">
        <v>2.3994999999999997</v>
      </c>
      <c r="Q56" s="35">
        <v>2.1657999999999999</v>
      </c>
    </row>
    <row r="57" spans="1:17" s="113" customFormat="1" ht="13" customHeight="1" x14ac:dyDescent="0.25">
      <c r="A57" s="111" t="s">
        <v>112</v>
      </c>
      <c r="B57" s="112" t="s">
        <v>113</v>
      </c>
      <c r="C57" s="112"/>
      <c r="D57" s="35">
        <v>13.2357</v>
      </c>
      <c r="E57" s="35">
        <v>8.3454999999999995</v>
      </c>
      <c r="F57" s="35">
        <v>3.5317000000000003</v>
      </c>
      <c r="G57" s="35">
        <v>2.6890000000000001</v>
      </c>
      <c r="H57" s="35"/>
      <c r="I57" s="35">
        <v>12.701000000000001</v>
      </c>
      <c r="J57" s="35">
        <v>7.5769000000000002</v>
      </c>
      <c r="K57" s="35">
        <v>2.5184000000000002</v>
      </c>
      <c r="L57" s="35">
        <v>1.6284000000000001</v>
      </c>
      <c r="M57" s="35"/>
      <c r="N57" s="35">
        <v>3.8624999999999998</v>
      </c>
      <c r="O57" s="35">
        <v>2.3491</v>
      </c>
      <c r="P57" s="35">
        <v>1.5061</v>
      </c>
      <c r="Q57" s="35">
        <v>1.3727</v>
      </c>
    </row>
    <row r="58" spans="1:17" s="113" customFormat="1" ht="13" customHeight="1" x14ac:dyDescent="0.25">
      <c r="A58" s="111" t="s">
        <v>114</v>
      </c>
      <c r="B58" s="112" t="s">
        <v>115</v>
      </c>
      <c r="C58" s="112"/>
      <c r="D58" s="35">
        <v>9.5111000000000008</v>
      </c>
      <c r="E58" s="35">
        <v>6.721000000000001</v>
      </c>
      <c r="F58" s="35">
        <v>2.5495000000000001</v>
      </c>
      <c r="G58" s="35">
        <v>0.86759999999999993</v>
      </c>
      <c r="H58" s="35"/>
      <c r="I58" s="35">
        <v>8.5360000000000014</v>
      </c>
      <c r="J58" s="35">
        <v>5.6495999999999995</v>
      </c>
      <c r="K58" s="35">
        <v>1.7951000000000001</v>
      </c>
      <c r="L58" s="35">
        <v>0.32439999999999997</v>
      </c>
      <c r="M58" s="35"/>
      <c r="N58" s="35">
        <v>2.2972999999999999</v>
      </c>
      <c r="O58" s="35">
        <v>2.0340000000000003</v>
      </c>
      <c r="P58" s="35">
        <v>0.57489999999999997</v>
      </c>
      <c r="Q58" s="35">
        <v>0.1915</v>
      </c>
    </row>
    <row r="59" spans="1:17" s="113" customFormat="1" ht="13" customHeight="1" x14ac:dyDescent="0.25">
      <c r="A59" s="111" t="s">
        <v>116</v>
      </c>
      <c r="B59" s="112" t="s">
        <v>117</v>
      </c>
      <c r="C59" s="112"/>
      <c r="D59" s="35">
        <v>17.271800000000002</v>
      </c>
      <c r="E59" s="35">
        <v>11.5618</v>
      </c>
      <c r="F59" s="35">
        <v>4.9504999999999999</v>
      </c>
      <c r="G59" s="35">
        <v>3.2126000000000001</v>
      </c>
      <c r="H59" s="35"/>
      <c r="I59" s="35">
        <v>14.302100000000001</v>
      </c>
      <c r="J59" s="35">
        <v>8.9022000000000006</v>
      </c>
      <c r="K59" s="35">
        <v>1.3962000000000001</v>
      </c>
      <c r="L59" s="35">
        <v>0.2402</v>
      </c>
      <c r="M59" s="35"/>
      <c r="N59" s="35">
        <v>7.5128000000000004</v>
      </c>
      <c r="O59" s="35">
        <v>6.0349000000000004</v>
      </c>
      <c r="P59" s="35">
        <v>3.5531999999999999</v>
      </c>
      <c r="Q59" s="35">
        <v>3.0636000000000001</v>
      </c>
    </row>
    <row r="60" spans="1:17" s="113" customFormat="1" ht="13" customHeight="1" x14ac:dyDescent="0.25">
      <c r="A60" s="111" t="s">
        <v>118</v>
      </c>
      <c r="B60" s="112" t="s">
        <v>119</v>
      </c>
      <c r="C60" s="112"/>
      <c r="D60" s="35">
        <v>15.1693</v>
      </c>
      <c r="E60" s="35">
        <v>11.992800000000001</v>
      </c>
      <c r="F60" s="35">
        <v>5.3228</v>
      </c>
      <c r="G60" s="35">
        <v>4.2458</v>
      </c>
      <c r="H60" s="35"/>
      <c r="I60" s="35">
        <v>12.3324</v>
      </c>
      <c r="J60" s="35">
        <v>8.7259000000000011</v>
      </c>
      <c r="K60" s="35">
        <v>3.7703000000000002</v>
      </c>
      <c r="L60" s="35">
        <v>3.39</v>
      </c>
      <c r="M60" s="35"/>
      <c r="N60" s="35">
        <v>7.5884999999999998</v>
      </c>
      <c r="O60" s="35">
        <v>7.4668999999999999</v>
      </c>
      <c r="P60" s="35">
        <v>2.6814999999999998</v>
      </c>
      <c r="Q60" s="35">
        <v>0.59360000000000002</v>
      </c>
    </row>
    <row r="61" spans="1:17" s="113" customFormat="1" ht="13" customHeight="1" x14ac:dyDescent="0.25">
      <c r="A61" s="111" t="s">
        <v>120</v>
      </c>
      <c r="B61" s="112" t="s">
        <v>121</v>
      </c>
      <c r="C61" s="112"/>
      <c r="D61" s="35">
        <v>14.207500000000001</v>
      </c>
      <c r="E61" s="35">
        <v>10.886700000000001</v>
      </c>
      <c r="F61" s="35">
        <v>4.6892999999999994</v>
      </c>
      <c r="G61" s="35">
        <v>2.2294</v>
      </c>
      <c r="H61" s="35"/>
      <c r="I61" s="35">
        <v>12.328999999999999</v>
      </c>
      <c r="J61" s="35">
        <v>7.6589</v>
      </c>
      <c r="K61" s="35">
        <v>2.7203999999999997</v>
      </c>
      <c r="L61" s="35">
        <v>1.3312999999999999</v>
      </c>
      <c r="M61" s="35"/>
      <c r="N61" s="35">
        <v>4.7463999999999995</v>
      </c>
      <c r="O61" s="35">
        <v>4.6227999999999998</v>
      </c>
      <c r="P61" s="35">
        <v>1.7134</v>
      </c>
      <c r="Q61" s="35">
        <v>0.55989999999999995</v>
      </c>
    </row>
    <row r="62" spans="1:17" ht="13" customHeight="1" x14ac:dyDescent="0.25">
      <c r="A62" s="107" t="s">
        <v>122</v>
      </c>
      <c r="B62" s="108" t="s">
        <v>757</v>
      </c>
      <c r="C62" s="108"/>
      <c r="D62" s="31">
        <v>14.519199999999998</v>
      </c>
      <c r="E62" s="31">
        <v>10.633599999999999</v>
      </c>
      <c r="F62" s="31">
        <v>5.2628000000000004</v>
      </c>
      <c r="G62" s="31">
        <v>2.9322999999999997</v>
      </c>
      <c r="H62" s="31"/>
      <c r="I62" s="31">
        <v>12.4504</v>
      </c>
      <c r="J62" s="31">
        <v>8.4635999999999996</v>
      </c>
      <c r="K62" s="31">
        <v>2.8223000000000003</v>
      </c>
      <c r="L62" s="31">
        <v>1.3374000000000001</v>
      </c>
      <c r="M62" s="31"/>
      <c r="N62" s="31">
        <v>5.9451999999999998</v>
      </c>
      <c r="O62" s="31">
        <v>4.7480000000000002</v>
      </c>
      <c r="P62" s="31">
        <v>2.2846000000000002</v>
      </c>
      <c r="Q62" s="31">
        <v>1.3614999999999999</v>
      </c>
    </row>
    <row r="63" spans="1:17" s="113" customFormat="1" ht="13" customHeight="1" x14ac:dyDescent="0.25">
      <c r="A63" s="111" t="s">
        <v>124</v>
      </c>
      <c r="B63" s="112" t="s">
        <v>125</v>
      </c>
      <c r="C63" s="112"/>
      <c r="D63" s="35">
        <v>10.9878</v>
      </c>
      <c r="E63" s="35">
        <v>7.3990999999999998</v>
      </c>
      <c r="F63" s="35">
        <v>3.0249999999999999</v>
      </c>
      <c r="G63" s="35">
        <v>1.5465</v>
      </c>
      <c r="H63" s="35"/>
      <c r="I63" s="35">
        <v>10.4267</v>
      </c>
      <c r="J63" s="35">
        <v>6.7316000000000003</v>
      </c>
      <c r="K63" s="35">
        <v>2.2894999999999999</v>
      </c>
      <c r="L63" s="35">
        <v>1.5037</v>
      </c>
      <c r="M63" s="35"/>
      <c r="N63" s="35">
        <v>3.4586999999999999</v>
      </c>
      <c r="O63" s="35">
        <v>2.6652999999999998</v>
      </c>
      <c r="P63" s="35">
        <v>0.88229999999999997</v>
      </c>
      <c r="Q63" s="35">
        <v>0.47510000000000002</v>
      </c>
    </row>
    <row r="64" spans="1:17" s="113" customFormat="1" ht="13" customHeight="1" x14ac:dyDescent="0.25">
      <c r="A64" s="111" t="s">
        <v>126</v>
      </c>
      <c r="B64" s="112" t="s">
        <v>127</v>
      </c>
      <c r="C64" s="112"/>
      <c r="D64" s="35">
        <v>16.512799999999999</v>
      </c>
      <c r="E64" s="35">
        <v>11.9747</v>
      </c>
      <c r="F64" s="35">
        <v>6.1850000000000005</v>
      </c>
      <c r="G64" s="35">
        <v>3.1440000000000001</v>
      </c>
      <c r="H64" s="35"/>
      <c r="I64" s="35">
        <v>13.4908</v>
      </c>
      <c r="J64" s="35">
        <v>7.9816000000000003</v>
      </c>
      <c r="K64" s="35">
        <v>2.8389000000000002</v>
      </c>
      <c r="L64" s="35">
        <v>1.4810999999999999</v>
      </c>
      <c r="M64" s="35"/>
      <c r="N64" s="35">
        <v>7.8488000000000007</v>
      </c>
      <c r="O64" s="35">
        <v>6.3959000000000001</v>
      </c>
      <c r="P64" s="35">
        <v>2.7722000000000002</v>
      </c>
      <c r="Q64" s="35">
        <v>1.3207</v>
      </c>
    </row>
    <row r="65" spans="1:17" s="113" customFormat="1" ht="13" customHeight="1" x14ac:dyDescent="0.25">
      <c r="A65" s="111" t="s">
        <v>128</v>
      </c>
      <c r="B65" s="112" t="s">
        <v>129</v>
      </c>
      <c r="C65" s="112"/>
      <c r="D65" s="35">
        <v>14.6402</v>
      </c>
      <c r="E65" s="35">
        <v>10.4231</v>
      </c>
      <c r="F65" s="35">
        <v>6.8559999999999999</v>
      </c>
      <c r="G65" s="35">
        <v>4.2317</v>
      </c>
      <c r="H65" s="35"/>
      <c r="I65" s="35">
        <v>13.021599999999999</v>
      </c>
      <c r="J65" s="35">
        <v>8.6809999999999992</v>
      </c>
      <c r="K65" s="35">
        <v>3.7149000000000001</v>
      </c>
      <c r="L65" s="35">
        <v>1.1596</v>
      </c>
      <c r="M65" s="35"/>
      <c r="N65" s="35">
        <v>7.0941000000000001</v>
      </c>
      <c r="O65" s="35">
        <v>6.2841999999999993</v>
      </c>
      <c r="P65" s="35">
        <v>2.3515000000000001</v>
      </c>
      <c r="Q65" s="35">
        <v>1.6371</v>
      </c>
    </row>
    <row r="66" spans="1:17" s="113" customFormat="1" ht="13" customHeight="1" x14ac:dyDescent="0.25">
      <c r="A66" s="111" t="s">
        <v>130</v>
      </c>
      <c r="B66" s="112" t="s">
        <v>131</v>
      </c>
      <c r="C66" s="112"/>
      <c r="D66" s="35">
        <v>8.7802000000000007</v>
      </c>
      <c r="E66" s="35">
        <v>7.0851999999999995</v>
      </c>
      <c r="F66" s="35">
        <v>4.6518999999999995</v>
      </c>
      <c r="G66" s="35">
        <v>3.4824000000000002</v>
      </c>
      <c r="H66" s="35"/>
      <c r="I66" s="35">
        <v>6.2221000000000002</v>
      </c>
      <c r="J66" s="35">
        <v>4.8599000000000006</v>
      </c>
      <c r="K66" s="35">
        <v>2.2650000000000001</v>
      </c>
      <c r="L66" s="35">
        <v>1.2229000000000001</v>
      </c>
      <c r="M66" s="35"/>
      <c r="N66" s="35">
        <v>4.9686000000000003</v>
      </c>
      <c r="O66" s="35">
        <v>4.5388999999999999</v>
      </c>
      <c r="P66" s="35">
        <v>3.9701</v>
      </c>
      <c r="Q66" s="35">
        <v>3.0457999999999998</v>
      </c>
    </row>
    <row r="67" spans="1:17" s="113" customFormat="1" ht="13" customHeight="1" x14ac:dyDescent="0.25">
      <c r="A67" s="111" t="s">
        <v>132</v>
      </c>
      <c r="B67" s="112" t="s">
        <v>133</v>
      </c>
      <c r="C67" s="112"/>
      <c r="D67" s="35">
        <v>16.156000000000002</v>
      </c>
      <c r="E67" s="35">
        <v>12.212199999999999</v>
      </c>
      <c r="F67" s="35">
        <v>3.8085</v>
      </c>
      <c r="G67" s="35">
        <v>1.7985999999999998</v>
      </c>
      <c r="H67" s="35"/>
      <c r="I67" s="35">
        <v>14.759600000000001</v>
      </c>
      <c r="J67" s="35">
        <v>11.8522</v>
      </c>
      <c r="K67" s="35">
        <v>2.5756999999999999</v>
      </c>
      <c r="L67" s="35">
        <v>1.2553999999999998</v>
      </c>
      <c r="M67" s="35"/>
      <c r="N67" s="35">
        <v>3.6663000000000001</v>
      </c>
      <c r="O67" s="35">
        <v>1.9121999999999999</v>
      </c>
      <c r="P67" s="35">
        <v>1.1673</v>
      </c>
      <c r="Q67" s="35">
        <v>0.64890000000000003</v>
      </c>
    </row>
    <row r="68" spans="1:17" s="106" customFormat="1" ht="23.25" customHeight="1" x14ac:dyDescent="0.3">
      <c r="A68" s="105" t="s">
        <v>134</v>
      </c>
      <c r="B68" s="106" t="s">
        <v>135</v>
      </c>
      <c r="D68" s="26">
        <v>14.986499999999999</v>
      </c>
      <c r="E68" s="26">
        <v>10.1799</v>
      </c>
      <c r="F68" s="26">
        <v>4.8987999999999996</v>
      </c>
      <c r="G68" s="26">
        <v>2.7355</v>
      </c>
      <c r="H68" s="26"/>
      <c r="I68" s="26">
        <v>12.518099999999999</v>
      </c>
      <c r="J68" s="26">
        <v>7.3191999999999995</v>
      </c>
      <c r="K68" s="26">
        <v>2.331</v>
      </c>
      <c r="L68" s="26">
        <v>1.1555</v>
      </c>
      <c r="M68" s="26"/>
      <c r="N68" s="26">
        <v>6.2052999999999994</v>
      </c>
      <c r="O68" s="26">
        <v>4.7267999999999999</v>
      </c>
      <c r="P68" s="26">
        <v>2.4670999999999998</v>
      </c>
      <c r="Q68" s="26">
        <v>1.4093</v>
      </c>
    </row>
    <row r="69" spans="1:17" ht="13" customHeight="1" x14ac:dyDescent="0.25">
      <c r="A69" s="107" t="s">
        <v>136</v>
      </c>
      <c r="B69" s="108" t="s">
        <v>137</v>
      </c>
      <c r="C69" s="108"/>
      <c r="D69" s="31">
        <v>18.607299999999999</v>
      </c>
      <c r="E69" s="31">
        <v>12.586</v>
      </c>
      <c r="F69" s="31">
        <v>5.4926000000000004</v>
      </c>
      <c r="G69" s="31">
        <v>2.5284999999999997</v>
      </c>
      <c r="H69" s="31"/>
      <c r="I69" s="31">
        <v>15.447900000000001</v>
      </c>
      <c r="J69" s="31">
        <v>10.0304</v>
      </c>
      <c r="K69" s="31">
        <v>2.7784</v>
      </c>
      <c r="L69" s="31">
        <v>1.2373000000000001</v>
      </c>
      <c r="M69" s="31"/>
      <c r="N69" s="31">
        <v>6.7141000000000002</v>
      </c>
      <c r="O69" s="31">
        <v>4.4691999999999998</v>
      </c>
      <c r="P69" s="31">
        <v>2.3372999999999999</v>
      </c>
      <c r="Q69" s="31">
        <v>0.9789000000000001</v>
      </c>
    </row>
    <row r="70" spans="1:17" ht="13" customHeight="1" x14ac:dyDescent="0.25">
      <c r="A70" s="107" t="s">
        <v>138</v>
      </c>
      <c r="B70" s="108" t="s">
        <v>139</v>
      </c>
      <c r="C70" s="108"/>
      <c r="D70" s="31">
        <v>22.225300000000001</v>
      </c>
      <c r="E70" s="31">
        <v>17.241300000000003</v>
      </c>
      <c r="F70" s="31">
        <v>10.936300000000001</v>
      </c>
      <c r="G70" s="31">
        <v>6.5366999999999997</v>
      </c>
      <c r="H70" s="31"/>
      <c r="I70" s="31">
        <v>13.4434</v>
      </c>
      <c r="J70" s="31">
        <v>9.0315000000000012</v>
      </c>
      <c r="K70" s="31">
        <v>2.6909000000000001</v>
      </c>
      <c r="L70" s="31">
        <v>0.77300000000000002</v>
      </c>
      <c r="M70" s="31"/>
      <c r="N70" s="31">
        <v>14.1373</v>
      </c>
      <c r="O70" s="31">
        <v>12.311199999999999</v>
      </c>
      <c r="P70" s="31">
        <v>7.5975000000000001</v>
      </c>
      <c r="Q70" s="31">
        <v>4.6570999999999998</v>
      </c>
    </row>
    <row r="71" spans="1:17" ht="13" customHeight="1" x14ac:dyDescent="0.25">
      <c r="A71" s="107" t="s">
        <v>140</v>
      </c>
      <c r="B71" s="108" t="s">
        <v>141</v>
      </c>
      <c r="C71" s="108"/>
      <c r="D71" s="31">
        <v>22.409399999999998</v>
      </c>
      <c r="E71" s="31">
        <v>16.290299999999998</v>
      </c>
      <c r="F71" s="31">
        <v>7.423</v>
      </c>
      <c r="G71" s="31">
        <v>3.6309</v>
      </c>
      <c r="H71" s="31"/>
      <c r="I71" s="31">
        <v>19.206500000000002</v>
      </c>
      <c r="J71" s="31">
        <v>11.9788</v>
      </c>
      <c r="K71" s="31">
        <v>4.3072999999999997</v>
      </c>
      <c r="L71" s="31">
        <v>2.331</v>
      </c>
      <c r="M71" s="31"/>
      <c r="N71" s="31">
        <v>10.260300000000001</v>
      </c>
      <c r="O71" s="31">
        <v>7.1256000000000004</v>
      </c>
      <c r="P71" s="31">
        <v>2.9885999999999999</v>
      </c>
      <c r="Q71" s="31">
        <v>1.2141000000000002</v>
      </c>
    </row>
    <row r="72" spans="1:17" ht="13" customHeight="1" x14ac:dyDescent="0.25">
      <c r="A72" s="107" t="s">
        <v>142</v>
      </c>
      <c r="B72" s="108" t="s">
        <v>143</v>
      </c>
      <c r="C72" s="108"/>
      <c r="D72" s="31">
        <v>15.214</v>
      </c>
      <c r="E72" s="31">
        <v>9.900599999999999</v>
      </c>
      <c r="F72" s="31">
        <v>4.3826999999999998</v>
      </c>
      <c r="G72" s="31">
        <v>2.5663999999999998</v>
      </c>
      <c r="H72" s="31"/>
      <c r="I72" s="31">
        <v>14.241899999999999</v>
      </c>
      <c r="J72" s="31">
        <v>7.9425999999999997</v>
      </c>
      <c r="K72" s="31">
        <v>3.0478999999999998</v>
      </c>
      <c r="L72" s="31">
        <v>1.6596</v>
      </c>
      <c r="M72" s="31"/>
      <c r="N72" s="31">
        <v>3.9750000000000001</v>
      </c>
      <c r="O72" s="31">
        <v>3.2435</v>
      </c>
      <c r="P72" s="31">
        <v>1.5048999999999999</v>
      </c>
      <c r="Q72" s="31">
        <v>0.97540000000000004</v>
      </c>
    </row>
    <row r="73" spans="1:17" ht="13" customHeight="1" x14ac:dyDescent="0.25">
      <c r="A73" s="107" t="s">
        <v>144</v>
      </c>
      <c r="B73" s="108" t="s">
        <v>145</v>
      </c>
      <c r="C73" s="108"/>
      <c r="D73" s="31">
        <v>29.748400000000004</v>
      </c>
      <c r="E73" s="31">
        <v>24.978000000000002</v>
      </c>
      <c r="F73" s="31">
        <v>14.2806</v>
      </c>
      <c r="G73" s="31">
        <v>9.3323</v>
      </c>
      <c r="H73" s="31"/>
      <c r="I73" s="31">
        <v>18.4908</v>
      </c>
      <c r="J73" s="31">
        <v>10.779500000000001</v>
      </c>
      <c r="K73" s="31">
        <v>3.6455000000000002</v>
      </c>
      <c r="L73" s="31">
        <v>1.6556000000000002</v>
      </c>
      <c r="M73" s="31"/>
      <c r="N73" s="31">
        <v>24.033999999999999</v>
      </c>
      <c r="O73" s="31">
        <v>19.999300000000002</v>
      </c>
      <c r="P73" s="31">
        <v>10.4605</v>
      </c>
      <c r="Q73" s="31">
        <v>6.7885</v>
      </c>
    </row>
    <row r="74" spans="1:17" ht="13" customHeight="1" x14ac:dyDescent="0.25">
      <c r="A74" s="107" t="s">
        <v>146</v>
      </c>
      <c r="B74" s="108" t="s">
        <v>147</v>
      </c>
      <c r="C74" s="108"/>
      <c r="D74" s="31">
        <v>17.971599999999999</v>
      </c>
      <c r="E74" s="31">
        <v>12.4054</v>
      </c>
      <c r="F74" s="31">
        <v>6.1959999999999997</v>
      </c>
      <c r="G74" s="31">
        <v>3.6844000000000001</v>
      </c>
      <c r="H74" s="31"/>
      <c r="I74" s="31">
        <v>16.054299999999998</v>
      </c>
      <c r="J74" s="31">
        <v>10.008599999999999</v>
      </c>
      <c r="K74" s="31">
        <v>3.9425000000000003</v>
      </c>
      <c r="L74" s="31">
        <v>2.2057000000000002</v>
      </c>
      <c r="M74" s="31"/>
      <c r="N74" s="31">
        <v>6.3651999999999997</v>
      </c>
      <c r="O74" s="31">
        <v>4.9865000000000004</v>
      </c>
      <c r="P74" s="31">
        <v>2.4194</v>
      </c>
      <c r="Q74" s="31">
        <v>1.5775000000000001</v>
      </c>
    </row>
    <row r="75" spans="1:17" s="113" customFormat="1" ht="13" customHeight="1" x14ac:dyDescent="0.25">
      <c r="A75" s="111" t="s">
        <v>148</v>
      </c>
      <c r="B75" s="112" t="s">
        <v>149</v>
      </c>
      <c r="C75" s="112"/>
      <c r="D75" s="35">
        <v>18.976900000000001</v>
      </c>
      <c r="E75" s="35">
        <v>14.116999999999999</v>
      </c>
      <c r="F75" s="35">
        <v>5.3804999999999996</v>
      </c>
      <c r="G75" s="35">
        <v>2.9771999999999998</v>
      </c>
      <c r="H75" s="35"/>
      <c r="I75" s="35">
        <v>17.231099999999998</v>
      </c>
      <c r="J75" s="35">
        <v>10.89</v>
      </c>
      <c r="K75" s="35">
        <v>3.8365000000000005</v>
      </c>
      <c r="L75" s="35">
        <v>2.629</v>
      </c>
      <c r="M75" s="35"/>
      <c r="N75" s="35">
        <v>5.5577000000000005</v>
      </c>
      <c r="O75" s="35">
        <v>4.4161000000000001</v>
      </c>
      <c r="P75" s="35">
        <v>0.59079999999999999</v>
      </c>
      <c r="Q75" s="35">
        <v>0.36419999999999997</v>
      </c>
    </row>
    <row r="76" spans="1:17" s="113" customFormat="1" ht="13" customHeight="1" x14ac:dyDescent="0.25">
      <c r="A76" s="111" t="s">
        <v>150</v>
      </c>
      <c r="B76" s="112" t="s">
        <v>151</v>
      </c>
      <c r="C76" s="112"/>
      <c r="D76" s="35">
        <v>18.4374</v>
      </c>
      <c r="E76" s="35">
        <v>13.9047</v>
      </c>
      <c r="F76" s="35">
        <v>7.4129000000000005</v>
      </c>
      <c r="G76" s="35">
        <v>2.2319</v>
      </c>
      <c r="H76" s="35"/>
      <c r="I76" s="35">
        <v>16.657399999999999</v>
      </c>
      <c r="J76" s="35">
        <v>11.5817</v>
      </c>
      <c r="K76" s="35">
        <v>5.9772999999999996</v>
      </c>
      <c r="L76" s="35">
        <v>2.2319</v>
      </c>
      <c r="M76" s="35"/>
      <c r="N76" s="35">
        <v>6.1075999999999997</v>
      </c>
      <c r="O76" s="35">
        <v>5.4224000000000006</v>
      </c>
      <c r="P76" s="35">
        <v>1.5358000000000001</v>
      </c>
      <c r="Q76" s="35">
        <v>0.75609999999999999</v>
      </c>
    </row>
    <row r="77" spans="1:17" s="113" customFormat="1" ht="13" customHeight="1" x14ac:dyDescent="0.25">
      <c r="A77" s="111" t="s">
        <v>152</v>
      </c>
      <c r="B77" s="112" t="s">
        <v>153</v>
      </c>
      <c r="C77" s="112"/>
      <c r="D77" s="35">
        <v>16.538499999999999</v>
      </c>
      <c r="E77" s="35">
        <v>10.111699999999999</v>
      </c>
      <c r="F77" s="35">
        <v>6.2523999999999997</v>
      </c>
      <c r="G77" s="35">
        <v>4.4117000000000006</v>
      </c>
      <c r="H77" s="35"/>
      <c r="I77" s="35">
        <v>14.318300000000001</v>
      </c>
      <c r="J77" s="35">
        <v>8.6666000000000007</v>
      </c>
      <c r="K77" s="35">
        <v>3.5398999999999998</v>
      </c>
      <c r="L77" s="35">
        <v>2.4074</v>
      </c>
      <c r="M77" s="35"/>
      <c r="N77" s="35">
        <v>6.3492999999999995</v>
      </c>
      <c r="O77" s="35">
        <v>4.79</v>
      </c>
      <c r="P77" s="35">
        <v>3.6842000000000001</v>
      </c>
      <c r="Q77" s="35">
        <v>1.6907999999999999</v>
      </c>
    </row>
    <row r="78" spans="1:17" s="113" customFormat="1" ht="13" customHeight="1" x14ac:dyDescent="0.25">
      <c r="A78" s="111" t="s">
        <v>154</v>
      </c>
      <c r="B78" s="112" t="s">
        <v>155</v>
      </c>
      <c r="C78" s="112"/>
      <c r="D78" s="35">
        <v>18.745200000000001</v>
      </c>
      <c r="E78" s="35">
        <v>11.769</v>
      </c>
      <c r="F78" s="35">
        <v>5.1630000000000003</v>
      </c>
      <c r="G78" s="35">
        <v>3.1297999999999999</v>
      </c>
      <c r="H78" s="35"/>
      <c r="I78" s="35">
        <v>17.547899999999998</v>
      </c>
      <c r="J78" s="35">
        <v>9.5045000000000002</v>
      </c>
      <c r="K78" s="35">
        <v>2.9819</v>
      </c>
      <c r="L78" s="35">
        <v>1.2739</v>
      </c>
      <c r="M78" s="35"/>
      <c r="N78" s="35">
        <v>5.7998000000000003</v>
      </c>
      <c r="O78" s="35">
        <v>4.2386999999999997</v>
      </c>
      <c r="P78" s="35">
        <v>1.8294000000000001</v>
      </c>
      <c r="Q78" s="35">
        <v>1.2406000000000001</v>
      </c>
    </row>
    <row r="79" spans="1:17" s="113" customFormat="1" ht="13" customHeight="1" x14ac:dyDescent="0.25">
      <c r="A79" s="111" t="s">
        <v>156</v>
      </c>
      <c r="B79" s="112" t="s">
        <v>157</v>
      </c>
      <c r="C79" s="112"/>
      <c r="D79" s="35">
        <v>18.031199999999998</v>
      </c>
      <c r="E79" s="35">
        <v>15.856400000000001</v>
      </c>
      <c r="F79" s="35">
        <v>8.3901000000000003</v>
      </c>
      <c r="G79" s="35">
        <v>6.6990999999999996</v>
      </c>
      <c r="H79" s="35"/>
      <c r="I79" s="35">
        <v>13.403599999999999</v>
      </c>
      <c r="J79" s="35">
        <v>11.012</v>
      </c>
      <c r="K79" s="35">
        <v>4.8158000000000003</v>
      </c>
      <c r="L79" s="35">
        <v>3.2835000000000001</v>
      </c>
      <c r="M79" s="35"/>
      <c r="N79" s="35">
        <v>8.0962000000000014</v>
      </c>
      <c r="O79" s="35">
        <v>7.670399999999999</v>
      </c>
      <c r="P79" s="35">
        <v>4.0236999999999998</v>
      </c>
      <c r="Q79" s="35">
        <v>3.6575999999999995</v>
      </c>
    </row>
    <row r="80" spans="1:17" s="113" customFormat="1" ht="13" customHeight="1" x14ac:dyDescent="0.25">
      <c r="A80" s="111" t="s">
        <v>158</v>
      </c>
      <c r="B80" s="112" t="s">
        <v>159</v>
      </c>
      <c r="C80" s="112"/>
      <c r="D80" s="35">
        <v>15.3512</v>
      </c>
      <c r="E80" s="35">
        <v>10.3423</v>
      </c>
      <c r="F80" s="35">
        <v>4.8656999999999995</v>
      </c>
      <c r="G80" s="35">
        <v>3.1695000000000002</v>
      </c>
      <c r="H80" s="35"/>
      <c r="I80" s="35">
        <v>13.730400000000001</v>
      </c>
      <c r="J80" s="35">
        <v>8.5601000000000003</v>
      </c>
      <c r="K80" s="35">
        <v>3.2025999999999999</v>
      </c>
      <c r="L80" s="35">
        <v>1.6972</v>
      </c>
      <c r="M80" s="35"/>
      <c r="N80" s="35">
        <v>5.8391000000000002</v>
      </c>
      <c r="O80" s="35">
        <v>3.8386999999999998</v>
      </c>
      <c r="P80" s="35">
        <v>1.7233999999999998</v>
      </c>
      <c r="Q80" s="35">
        <v>1.2943</v>
      </c>
    </row>
    <row r="81" spans="1:17" s="113" customFormat="1" ht="13" customHeight="1" x14ac:dyDescent="0.25">
      <c r="A81" s="111" t="s">
        <v>160</v>
      </c>
      <c r="B81" s="112" t="s">
        <v>161</v>
      </c>
      <c r="C81" s="112"/>
      <c r="D81" s="35">
        <v>22.240399999999998</v>
      </c>
      <c r="E81" s="35">
        <v>14.6142</v>
      </c>
      <c r="F81" s="35">
        <v>6.2397</v>
      </c>
      <c r="G81" s="35">
        <v>3.4250999999999996</v>
      </c>
      <c r="H81" s="35"/>
      <c r="I81" s="35">
        <v>21.557200000000002</v>
      </c>
      <c r="J81" s="35">
        <v>11.686</v>
      </c>
      <c r="K81" s="35">
        <v>3.5337000000000001</v>
      </c>
      <c r="L81" s="35">
        <v>2.0507999999999997</v>
      </c>
      <c r="M81" s="35"/>
      <c r="N81" s="35">
        <v>7.1062000000000003</v>
      </c>
      <c r="O81" s="35">
        <v>5.4378000000000002</v>
      </c>
      <c r="P81" s="35">
        <v>2.4925999999999999</v>
      </c>
      <c r="Q81" s="35">
        <v>2.2805</v>
      </c>
    </row>
    <row r="82" spans="1:17" ht="13" customHeight="1" x14ac:dyDescent="0.25">
      <c r="A82" s="107" t="s">
        <v>162</v>
      </c>
      <c r="B82" s="108" t="s">
        <v>758</v>
      </c>
      <c r="C82" s="108"/>
      <c r="D82" s="31">
        <v>12.906200000000002</v>
      </c>
      <c r="E82" s="31">
        <v>8.7626999999999988</v>
      </c>
      <c r="F82" s="31">
        <v>4.1707999999999998</v>
      </c>
      <c r="G82" s="31">
        <v>2.4889999999999999</v>
      </c>
      <c r="H82" s="31"/>
      <c r="I82" s="31">
        <v>10.8047</v>
      </c>
      <c r="J82" s="31">
        <v>6.463099999999999</v>
      </c>
      <c r="K82" s="31">
        <v>2.1014999999999997</v>
      </c>
      <c r="L82" s="31">
        <v>1.2704</v>
      </c>
      <c r="M82" s="31"/>
      <c r="N82" s="31">
        <v>5.2727000000000004</v>
      </c>
      <c r="O82" s="31">
        <v>3.9605000000000001</v>
      </c>
      <c r="P82" s="31">
        <v>2.1320999999999999</v>
      </c>
      <c r="Q82" s="31">
        <v>1.1999</v>
      </c>
    </row>
    <row r="83" spans="1:17" s="113" customFormat="1" ht="13" customHeight="1" x14ac:dyDescent="0.25">
      <c r="A83" s="111" t="s">
        <v>164</v>
      </c>
      <c r="B83" s="112" t="s">
        <v>165</v>
      </c>
      <c r="C83" s="112"/>
      <c r="D83" s="35">
        <v>13.789899999999999</v>
      </c>
      <c r="E83" s="35">
        <v>8.5769000000000002</v>
      </c>
      <c r="F83" s="35">
        <v>3.2968999999999999</v>
      </c>
      <c r="G83" s="35">
        <v>1.4617</v>
      </c>
      <c r="H83" s="35"/>
      <c r="I83" s="35">
        <v>11.745800000000001</v>
      </c>
      <c r="J83" s="35">
        <v>7.4093000000000009</v>
      </c>
      <c r="K83" s="35">
        <v>1.7653999999999999</v>
      </c>
      <c r="L83" s="35">
        <v>1.2736000000000001</v>
      </c>
      <c r="M83" s="35"/>
      <c r="N83" s="35">
        <v>4.4409999999999998</v>
      </c>
      <c r="O83" s="35">
        <v>2.7882000000000002</v>
      </c>
      <c r="P83" s="35">
        <v>1.4302000000000001</v>
      </c>
      <c r="Q83" s="35">
        <v>0.24280000000000002</v>
      </c>
    </row>
    <row r="84" spans="1:17" s="113" customFormat="1" ht="13" customHeight="1" x14ac:dyDescent="0.25">
      <c r="A84" s="111" t="s">
        <v>166</v>
      </c>
      <c r="B84" s="112" t="s">
        <v>167</v>
      </c>
      <c r="C84" s="112"/>
      <c r="D84" s="35">
        <v>14.339499999999999</v>
      </c>
      <c r="E84" s="35">
        <v>9.8938000000000006</v>
      </c>
      <c r="F84" s="35">
        <v>4.9009</v>
      </c>
      <c r="G84" s="35">
        <v>3.5015999999999998</v>
      </c>
      <c r="H84" s="35"/>
      <c r="I84" s="35">
        <v>12.3477</v>
      </c>
      <c r="J84" s="35">
        <v>7.9045000000000005</v>
      </c>
      <c r="K84" s="35">
        <v>2.6855000000000002</v>
      </c>
      <c r="L84" s="35">
        <v>1.4166000000000001</v>
      </c>
      <c r="M84" s="35"/>
      <c r="N84" s="35">
        <v>4.9946000000000002</v>
      </c>
      <c r="O84" s="35">
        <v>4.1209000000000007</v>
      </c>
      <c r="P84" s="35">
        <v>2.5878999999999999</v>
      </c>
      <c r="Q84" s="35">
        <v>1.4460000000000002</v>
      </c>
    </row>
    <row r="85" spans="1:17" s="113" customFormat="1" ht="13" customHeight="1" x14ac:dyDescent="0.25">
      <c r="A85" s="111" t="s">
        <v>168</v>
      </c>
      <c r="B85" s="112" t="s">
        <v>169</v>
      </c>
      <c r="C85" s="112"/>
      <c r="D85" s="35">
        <v>8.1035000000000004</v>
      </c>
      <c r="E85" s="35">
        <v>5.4488000000000003</v>
      </c>
      <c r="F85" s="35">
        <v>3.0283000000000002</v>
      </c>
      <c r="G85" s="35">
        <v>1.7996999999999999</v>
      </c>
      <c r="H85" s="35"/>
      <c r="I85" s="35">
        <v>7.0614999999999997</v>
      </c>
      <c r="J85" s="35">
        <v>3.8098000000000001</v>
      </c>
      <c r="K85" s="35">
        <v>2.1053999999999999</v>
      </c>
      <c r="L85" s="35">
        <v>1.3351999999999999</v>
      </c>
      <c r="M85" s="35"/>
      <c r="N85" s="35">
        <v>2.2081</v>
      </c>
      <c r="O85" s="35">
        <v>1.5222</v>
      </c>
      <c r="P85" s="35">
        <v>1.143</v>
      </c>
      <c r="Q85" s="35">
        <v>0.46439999999999998</v>
      </c>
    </row>
    <row r="86" spans="1:17" s="113" customFormat="1" ht="13" customHeight="1" x14ac:dyDescent="0.25">
      <c r="A86" s="111" t="s">
        <v>170</v>
      </c>
      <c r="B86" s="112" t="s">
        <v>171</v>
      </c>
      <c r="C86" s="112"/>
      <c r="D86" s="35">
        <v>13.956399999999999</v>
      </c>
      <c r="E86" s="35">
        <v>9.7439999999999998</v>
      </c>
      <c r="F86" s="35">
        <v>4.6670999999999996</v>
      </c>
      <c r="G86" s="35">
        <v>2.6947000000000001</v>
      </c>
      <c r="H86" s="35"/>
      <c r="I86" s="35">
        <v>11.293100000000001</v>
      </c>
      <c r="J86" s="35">
        <v>6.5092999999999996</v>
      </c>
      <c r="K86" s="35">
        <v>1.9314999999999998</v>
      </c>
      <c r="L86" s="35">
        <v>1.1624000000000001</v>
      </c>
      <c r="M86" s="35"/>
      <c r="N86" s="35">
        <v>7.1546000000000003</v>
      </c>
      <c r="O86" s="35">
        <v>5.4690000000000003</v>
      </c>
      <c r="P86" s="35">
        <v>2.6320000000000001</v>
      </c>
      <c r="Q86" s="35">
        <v>1.8023</v>
      </c>
    </row>
    <row r="87" spans="1:17" ht="13" customHeight="1" x14ac:dyDescent="0.25">
      <c r="A87" s="107" t="s">
        <v>172</v>
      </c>
      <c r="B87" s="108" t="s">
        <v>759</v>
      </c>
      <c r="C87" s="108"/>
      <c r="D87" s="31">
        <v>12.114100000000001</v>
      </c>
      <c r="E87" s="31">
        <v>7.4449000000000005</v>
      </c>
      <c r="F87" s="31">
        <v>3.1764000000000001</v>
      </c>
      <c r="G87" s="31">
        <v>1.5459000000000001</v>
      </c>
      <c r="H87" s="31"/>
      <c r="I87" s="31">
        <v>10.872199999999999</v>
      </c>
      <c r="J87" s="31">
        <v>5.7892999999999999</v>
      </c>
      <c r="K87" s="31">
        <v>1.6011000000000002</v>
      </c>
      <c r="L87" s="31">
        <v>0.66039999999999999</v>
      </c>
      <c r="M87" s="31"/>
      <c r="N87" s="31">
        <v>3.9388000000000001</v>
      </c>
      <c r="O87" s="31">
        <v>2.7898000000000001</v>
      </c>
      <c r="P87" s="31">
        <v>1.3946999999999998</v>
      </c>
      <c r="Q87" s="31">
        <v>0.72119999999999995</v>
      </c>
    </row>
    <row r="88" spans="1:17" s="113" customFormat="1" ht="13" customHeight="1" x14ac:dyDescent="0.25">
      <c r="A88" s="111" t="s">
        <v>174</v>
      </c>
      <c r="B88" s="112" t="s">
        <v>175</v>
      </c>
      <c r="C88" s="112"/>
      <c r="D88" s="35">
        <v>10.38</v>
      </c>
      <c r="E88" s="35">
        <v>4.7393999999999998</v>
      </c>
      <c r="F88" s="35">
        <v>1.9890999999999999</v>
      </c>
      <c r="G88" s="35">
        <v>0.8095</v>
      </c>
      <c r="H88" s="35"/>
      <c r="I88" s="35">
        <v>9.7199999999999989</v>
      </c>
      <c r="J88" s="35">
        <v>4.1687000000000003</v>
      </c>
      <c r="K88" s="35">
        <v>1.1830000000000001</v>
      </c>
      <c r="L88" s="35">
        <v>0.31430000000000002</v>
      </c>
      <c r="M88" s="35"/>
      <c r="N88" s="35">
        <v>1.7184999999999999</v>
      </c>
      <c r="O88" s="35">
        <v>1.0261</v>
      </c>
      <c r="P88" s="35">
        <v>0.55530000000000002</v>
      </c>
      <c r="Q88" s="35">
        <v>0.252</v>
      </c>
    </row>
    <row r="89" spans="1:17" s="113" customFormat="1" ht="13" customHeight="1" x14ac:dyDescent="0.25">
      <c r="A89" s="111" t="s">
        <v>176</v>
      </c>
      <c r="B89" s="112" t="s">
        <v>177</v>
      </c>
      <c r="C89" s="112"/>
      <c r="D89" s="35">
        <v>11.648300000000001</v>
      </c>
      <c r="E89" s="35">
        <v>8.2337999999999987</v>
      </c>
      <c r="F89" s="35">
        <v>2.8344</v>
      </c>
      <c r="G89" s="35">
        <v>0.72789999999999999</v>
      </c>
      <c r="H89" s="35"/>
      <c r="I89" s="35">
        <v>10.235900000000001</v>
      </c>
      <c r="J89" s="35">
        <v>6.5766000000000009</v>
      </c>
      <c r="K89" s="35">
        <v>0.62</v>
      </c>
      <c r="L89" s="35">
        <v>6.3500000000000001E-2</v>
      </c>
      <c r="M89" s="35"/>
      <c r="N89" s="35">
        <v>3.6833999999999998</v>
      </c>
      <c r="O89" s="35">
        <v>2.8449999999999998</v>
      </c>
      <c r="P89" s="35">
        <v>1.5570999999999999</v>
      </c>
      <c r="Q89" s="35">
        <v>0.27050000000000002</v>
      </c>
    </row>
    <row r="90" spans="1:17" s="113" customFormat="1" ht="13" customHeight="1" x14ac:dyDescent="0.25">
      <c r="A90" s="111" t="s">
        <v>178</v>
      </c>
      <c r="B90" s="112" t="s">
        <v>179</v>
      </c>
      <c r="C90" s="112"/>
      <c r="D90" s="35">
        <v>9.7313999999999989</v>
      </c>
      <c r="E90" s="35">
        <v>5.7552000000000003</v>
      </c>
      <c r="F90" s="35">
        <v>2.5887000000000002</v>
      </c>
      <c r="G90" s="35">
        <v>1.0382</v>
      </c>
      <c r="H90" s="35"/>
      <c r="I90" s="35">
        <v>8.8881999999999994</v>
      </c>
      <c r="J90" s="35">
        <v>4.5858999999999996</v>
      </c>
      <c r="K90" s="35">
        <v>1.2753999999999999</v>
      </c>
      <c r="L90" s="35">
        <v>0.39189999999999997</v>
      </c>
      <c r="M90" s="35"/>
      <c r="N90" s="35">
        <v>3.1423999999999999</v>
      </c>
      <c r="O90" s="35">
        <v>1.6477999999999999</v>
      </c>
      <c r="P90" s="35">
        <v>1.0102</v>
      </c>
      <c r="Q90" s="35">
        <v>0.62639999999999996</v>
      </c>
    </row>
    <row r="91" spans="1:17" s="113" customFormat="1" ht="13" customHeight="1" x14ac:dyDescent="0.25">
      <c r="A91" s="111" t="s">
        <v>180</v>
      </c>
      <c r="B91" s="112" t="s">
        <v>181</v>
      </c>
      <c r="C91" s="112"/>
      <c r="D91" s="35">
        <v>14.029199999999999</v>
      </c>
      <c r="E91" s="35">
        <v>8.8889999999999993</v>
      </c>
      <c r="F91" s="35">
        <v>4.3403999999999998</v>
      </c>
      <c r="G91" s="35">
        <v>2.5061</v>
      </c>
      <c r="H91" s="35"/>
      <c r="I91" s="35">
        <v>12.132199999999999</v>
      </c>
      <c r="J91" s="35">
        <v>6.0819000000000001</v>
      </c>
      <c r="K91" s="35">
        <v>2.0688</v>
      </c>
      <c r="L91" s="35">
        <v>1.0331999999999999</v>
      </c>
      <c r="M91" s="35"/>
      <c r="N91" s="35">
        <v>6.2756000000000007</v>
      </c>
      <c r="O91" s="35">
        <v>4.6234999999999999</v>
      </c>
      <c r="P91" s="35">
        <v>2.0445000000000002</v>
      </c>
      <c r="Q91" s="35">
        <v>1.2911999999999999</v>
      </c>
    </row>
    <row r="92" spans="1:17" s="113" customFormat="1" ht="13" customHeight="1" x14ac:dyDescent="0.25">
      <c r="A92" s="111" t="s">
        <v>182</v>
      </c>
      <c r="B92" s="112" t="s">
        <v>183</v>
      </c>
      <c r="C92" s="112"/>
      <c r="D92" s="35">
        <v>13.4932</v>
      </c>
      <c r="E92" s="35">
        <v>9.6782000000000004</v>
      </c>
      <c r="F92" s="35">
        <v>3.1779000000000002</v>
      </c>
      <c r="G92" s="35">
        <v>1.5473999999999999</v>
      </c>
      <c r="H92" s="35"/>
      <c r="I92" s="35">
        <v>12.507299999999999</v>
      </c>
      <c r="J92" s="35">
        <v>8.4703999999999997</v>
      </c>
      <c r="K92" s="35">
        <v>2.1323000000000003</v>
      </c>
      <c r="L92" s="35">
        <v>1.0024</v>
      </c>
      <c r="M92" s="35"/>
      <c r="N92" s="35">
        <v>2.9759000000000002</v>
      </c>
      <c r="O92" s="35">
        <v>2.5510999999999999</v>
      </c>
      <c r="P92" s="35">
        <v>1.5074000000000001</v>
      </c>
      <c r="Q92" s="35">
        <v>0.49170000000000003</v>
      </c>
    </row>
    <row r="93" spans="1:17" s="106" customFormat="1" ht="23.25" customHeight="1" x14ac:dyDescent="0.3">
      <c r="A93" s="105" t="s">
        <v>184</v>
      </c>
      <c r="B93" s="106" t="s">
        <v>185</v>
      </c>
      <c r="D93" s="26">
        <v>16.061900000000001</v>
      </c>
      <c r="E93" s="26">
        <v>10.9963</v>
      </c>
      <c r="F93" s="26">
        <v>4.8272000000000004</v>
      </c>
      <c r="G93" s="26">
        <v>2.9775</v>
      </c>
      <c r="H93" s="26"/>
      <c r="I93" s="26">
        <v>13.109299999999999</v>
      </c>
      <c r="J93" s="26">
        <v>7.9124999999999996</v>
      </c>
      <c r="K93" s="26">
        <v>2.2304999999999997</v>
      </c>
      <c r="L93" s="26">
        <v>1.1536999999999999</v>
      </c>
      <c r="M93" s="26"/>
      <c r="N93" s="26">
        <v>6.9637000000000002</v>
      </c>
      <c r="O93" s="26">
        <v>5.1991000000000005</v>
      </c>
      <c r="P93" s="26">
        <v>2.5548999999999999</v>
      </c>
      <c r="Q93" s="26">
        <v>1.7477</v>
      </c>
    </row>
    <row r="94" spans="1:17" ht="13" customHeight="1" x14ac:dyDescent="0.25">
      <c r="A94" s="107" t="s">
        <v>186</v>
      </c>
      <c r="B94" s="108" t="s">
        <v>187</v>
      </c>
      <c r="C94" s="108"/>
      <c r="D94" s="31">
        <v>12.1685</v>
      </c>
      <c r="E94" s="31">
        <v>8.0620999999999992</v>
      </c>
      <c r="F94" s="31">
        <v>3.5291000000000001</v>
      </c>
      <c r="G94" s="31">
        <v>1.9520999999999999</v>
      </c>
      <c r="H94" s="31"/>
      <c r="I94" s="31">
        <v>9.8282999999999987</v>
      </c>
      <c r="J94" s="31">
        <v>6.2293000000000003</v>
      </c>
      <c r="K94" s="31">
        <v>1.1293</v>
      </c>
      <c r="L94" s="31">
        <v>0.37609999999999999</v>
      </c>
      <c r="M94" s="31"/>
      <c r="N94" s="31">
        <v>5.6959999999999997</v>
      </c>
      <c r="O94" s="31">
        <v>4.0528000000000004</v>
      </c>
      <c r="P94" s="31">
        <v>2.0238</v>
      </c>
      <c r="Q94" s="31">
        <v>0.95730000000000004</v>
      </c>
    </row>
    <row r="95" spans="1:17" ht="13" customHeight="1" x14ac:dyDescent="0.25">
      <c r="A95" s="107" t="s">
        <v>188</v>
      </c>
      <c r="B95" s="108" t="s">
        <v>189</v>
      </c>
      <c r="C95" s="108"/>
      <c r="D95" s="31">
        <v>15.725300000000001</v>
      </c>
      <c r="E95" s="31">
        <v>12.0276</v>
      </c>
      <c r="F95" s="31">
        <v>6.3354999999999997</v>
      </c>
      <c r="G95" s="31">
        <v>5.3686999999999996</v>
      </c>
      <c r="H95" s="31"/>
      <c r="I95" s="31">
        <v>11.4551</v>
      </c>
      <c r="J95" s="31">
        <v>7.7715999999999994</v>
      </c>
      <c r="K95" s="31">
        <v>2.5239000000000003</v>
      </c>
      <c r="L95" s="31">
        <v>2.2768999999999999</v>
      </c>
      <c r="M95" s="31"/>
      <c r="N95" s="31">
        <v>10.152700000000001</v>
      </c>
      <c r="O95" s="31">
        <v>8.7958999999999996</v>
      </c>
      <c r="P95" s="31">
        <v>4.6772999999999998</v>
      </c>
      <c r="Q95" s="31">
        <v>3.1760999999999999</v>
      </c>
    </row>
    <row r="96" spans="1:17" ht="13" customHeight="1" x14ac:dyDescent="0.25">
      <c r="A96" s="107" t="s">
        <v>190</v>
      </c>
      <c r="B96" s="108" t="s">
        <v>191</v>
      </c>
      <c r="C96" s="108"/>
      <c r="D96" s="31">
        <v>13.680200000000001</v>
      </c>
      <c r="E96" s="31">
        <v>9.8891999999999989</v>
      </c>
      <c r="F96" s="31">
        <v>4.7190000000000003</v>
      </c>
      <c r="G96" s="31">
        <v>2.9832000000000001</v>
      </c>
      <c r="H96" s="31"/>
      <c r="I96" s="31">
        <v>9.5306999999999995</v>
      </c>
      <c r="J96" s="31">
        <v>5.3365</v>
      </c>
      <c r="K96" s="31">
        <v>1.29</v>
      </c>
      <c r="L96" s="31">
        <v>0.71860000000000002</v>
      </c>
      <c r="M96" s="31"/>
      <c r="N96" s="31">
        <v>8.8303999999999991</v>
      </c>
      <c r="O96" s="31">
        <v>6.6489999999999991</v>
      </c>
      <c r="P96" s="31">
        <v>3.3392999999999997</v>
      </c>
      <c r="Q96" s="31">
        <v>2.1838000000000002</v>
      </c>
    </row>
    <row r="97" spans="1:17" ht="13" customHeight="1" x14ac:dyDescent="0.25">
      <c r="A97" s="107" t="s">
        <v>192</v>
      </c>
      <c r="B97" s="108" t="s">
        <v>193</v>
      </c>
      <c r="C97" s="108"/>
      <c r="D97" s="31">
        <v>18.452999999999999</v>
      </c>
      <c r="E97" s="31">
        <v>12.3567</v>
      </c>
      <c r="F97" s="31">
        <v>5.9813999999999998</v>
      </c>
      <c r="G97" s="31">
        <v>3.1771000000000003</v>
      </c>
      <c r="H97" s="31"/>
      <c r="I97" s="31">
        <v>15.1783</v>
      </c>
      <c r="J97" s="31">
        <v>8.9812000000000012</v>
      </c>
      <c r="K97" s="31">
        <v>2.4140000000000001</v>
      </c>
      <c r="L97" s="31">
        <v>0.20419999999999999</v>
      </c>
      <c r="M97" s="31"/>
      <c r="N97" s="31">
        <v>7.5467999999999993</v>
      </c>
      <c r="O97" s="31">
        <v>6.0933999999999999</v>
      </c>
      <c r="P97" s="31">
        <v>3.2648000000000001</v>
      </c>
      <c r="Q97" s="31">
        <v>2.5794999999999999</v>
      </c>
    </row>
    <row r="98" spans="1:17" ht="13" customHeight="1" x14ac:dyDescent="0.25">
      <c r="A98" s="107" t="s">
        <v>194</v>
      </c>
      <c r="B98" s="108" t="s">
        <v>195</v>
      </c>
      <c r="C98" s="108"/>
      <c r="D98" s="31">
        <v>14.016</v>
      </c>
      <c r="E98" s="31">
        <v>9.2779000000000007</v>
      </c>
      <c r="F98" s="31">
        <v>3.9916</v>
      </c>
      <c r="G98" s="31">
        <v>2.1760999999999999</v>
      </c>
      <c r="H98" s="31"/>
      <c r="I98" s="31">
        <v>12.1366</v>
      </c>
      <c r="J98" s="31">
        <v>7.3248999999999995</v>
      </c>
      <c r="K98" s="31">
        <v>2.0366</v>
      </c>
      <c r="L98" s="31">
        <v>0.8669</v>
      </c>
      <c r="M98" s="31"/>
      <c r="N98" s="31">
        <v>4.8294999999999995</v>
      </c>
      <c r="O98" s="31">
        <v>3.5739000000000001</v>
      </c>
      <c r="P98" s="31">
        <v>1.7264000000000002</v>
      </c>
      <c r="Q98" s="31">
        <v>1.1312</v>
      </c>
    </row>
    <row r="99" spans="1:17" s="113" customFormat="1" ht="13" customHeight="1" x14ac:dyDescent="0.25">
      <c r="A99" s="111" t="s">
        <v>196</v>
      </c>
      <c r="B99" s="112" t="s">
        <v>197</v>
      </c>
      <c r="C99" s="112"/>
      <c r="D99" s="35">
        <v>11.4734</v>
      </c>
      <c r="E99" s="35">
        <v>7.4811000000000005</v>
      </c>
      <c r="F99" s="35">
        <v>3.8739000000000003</v>
      </c>
      <c r="G99" s="35">
        <v>1.1125</v>
      </c>
      <c r="H99" s="35"/>
      <c r="I99" s="35">
        <v>9.9504000000000001</v>
      </c>
      <c r="J99" s="35">
        <v>5.9241000000000001</v>
      </c>
      <c r="K99" s="35">
        <v>2.2361</v>
      </c>
      <c r="L99" s="35">
        <v>0.34399999999999997</v>
      </c>
      <c r="M99" s="35"/>
      <c r="N99" s="35">
        <v>3.0266999999999999</v>
      </c>
      <c r="O99" s="35">
        <v>2.1709000000000001</v>
      </c>
      <c r="P99" s="35">
        <v>1.0186999999999999</v>
      </c>
      <c r="Q99" s="35">
        <v>0.76849999999999996</v>
      </c>
    </row>
    <row r="100" spans="1:17" s="113" customFormat="1" ht="13" customHeight="1" x14ac:dyDescent="0.25">
      <c r="A100" s="111" t="s">
        <v>198</v>
      </c>
      <c r="B100" s="112" t="s">
        <v>199</v>
      </c>
      <c r="C100" s="112"/>
      <c r="D100" s="35">
        <v>8.8589000000000002</v>
      </c>
      <c r="E100" s="35">
        <v>4.9986999999999995</v>
      </c>
      <c r="F100" s="35">
        <v>2.0896999999999997</v>
      </c>
      <c r="G100" s="35">
        <v>0.83069999999999999</v>
      </c>
      <c r="H100" s="35"/>
      <c r="I100" s="35">
        <v>8.5041000000000011</v>
      </c>
      <c r="J100" s="35">
        <v>4.5719000000000003</v>
      </c>
      <c r="K100" s="35">
        <v>1.1856</v>
      </c>
      <c r="L100" s="35">
        <v>8.1799999999999998E-2</v>
      </c>
      <c r="M100" s="35"/>
      <c r="N100" s="35">
        <v>1.498</v>
      </c>
      <c r="O100" s="35">
        <v>1.0885</v>
      </c>
      <c r="P100" s="35">
        <v>0.5645</v>
      </c>
      <c r="Q100" s="35">
        <v>0.42680000000000001</v>
      </c>
    </row>
    <row r="101" spans="1:17" s="113" customFormat="1" ht="13" customHeight="1" x14ac:dyDescent="0.25">
      <c r="A101" s="111" t="s">
        <v>200</v>
      </c>
      <c r="B101" s="112" t="s">
        <v>201</v>
      </c>
      <c r="C101" s="112"/>
      <c r="D101" s="35">
        <v>11.354000000000001</v>
      </c>
      <c r="E101" s="35">
        <v>8.0854999999999997</v>
      </c>
      <c r="F101" s="35">
        <v>2.2565</v>
      </c>
      <c r="G101" s="35">
        <v>2.2565</v>
      </c>
      <c r="H101" s="35"/>
      <c r="I101" s="35">
        <v>10.5427</v>
      </c>
      <c r="J101" s="35">
        <v>6.8414000000000001</v>
      </c>
      <c r="K101" s="35">
        <v>1.4333</v>
      </c>
      <c r="L101" s="35">
        <v>1.1229</v>
      </c>
      <c r="M101" s="35"/>
      <c r="N101" s="35">
        <v>3.71</v>
      </c>
      <c r="O101" s="35">
        <v>2.3012999999999999</v>
      </c>
      <c r="P101" s="35">
        <v>1.4251</v>
      </c>
      <c r="Q101" s="35">
        <v>1.4251</v>
      </c>
    </row>
    <row r="102" spans="1:17" s="113" customFormat="1" ht="13" customHeight="1" x14ac:dyDescent="0.25">
      <c r="A102" s="111" t="s">
        <v>202</v>
      </c>
      <c r="B102" s="112" t="s">
        <v>203</v>
      </c>
      <c r="C102" s="112"/>
      <c r="D102" s="35">
        <v>24.218899999999998</v>
      </c>
      <c r="E102" s="35">
        <v>15.000500000000001</v>
      </c>
      <c r="F102" s="35">
        <v>7.2250999999999994</v>
      </c>
      <c r="G102" s="35">
        <v>2.8281000000000001</v>
      </c>
      <c r="H102" s="35"/>
      <c r="I102" s="35">
        <v>21.9529</v>
      </c>
      <c r="J102" s="35">
        <v>12.170999999999999</v>
      </c>
      <c r="K102" s="35">
        <v>4.8448000000000002</v>
      </c>
      <c r="L102" s="35">
        <v>1.9709000000000001</v>
      </c>
      <c r="M102" s="35"/>
      <c r="N102" s="35">
        <v>7.0444999999999993</v>
      </c>
      <c r="O102" s="35">
        <v>4.6890999999999998</v>
      </c>
      <c r="P102" s="35">
        <v>2.5170000000000003</v>
      </c>
      <c r="Q102" s="35">
        <v>1.4888000000000001</v>
      </c>
    </row>
    <row r="103" spans="1:17" s="113" customFormat="1" ht="13" customHeight="1" x14ac:dyDescent="0.25">
      <c r="A103" s="111" t="s">
        <v>204</v>
      </c>
      <c r="B103" s="112" t="s">
        <v>205</v>
      </c>
      <c r="C103" s="112"/>
      <c r="D103" s="35">
        <v>16.915299999999998</v>
      </c>
      <c r="E103" s="35">
        <v>12.221299999999999</v>
      </c>
      <c r="F103" s="35">
        <v>6.3393000000000006</v>
      </c>
      <c r="G103" s="35">
        <v>5.2111000000000001</v>
      </c>
      <c r="H103" s="35"/>
      <c r="I103" s="35">
        <v>13.300899999999999</v>
      </c>
      <c r="J103" s="35">
        <v>8.2498000000000005</v>
      </c>
      <c r="K103" s="35">
        <v>2.1412</v>
      </c>
      <c r="L103" s="35">
        <v>1.3646</v>
      </c>
      <c r="M103" s="35"/>
      <c r="N103" s="35">
        <v>9.3933999999999997</v>
      </c>
      <c r="O103" s="35">
        <v>7.7839000000000009</v>
      </c>
      <c r="P103" s="35">
        <v>4.6855000000000002</v>
      </c>
      <c r="Q103" s="35">
        <v>2.5556000000000001</v>
      </c>
    </row>
    <row r="104" spans="1:17" s="113" customFormat="1" ht="13" customHeight="1" x14ac:dyDescent="0.25">
      <c r="A104" s="111" t="s">
        <v>206</v>
      </c>
      <c r="B104" s="112" t="s">
        <v>207</v>
      </c>
      <c r="C104" s="112"/>
      <c r="D104" s="35">
        <v>16.2151</v>
      </c>
      <c r="E104" s="35">
        <v>11.7895</v>
      </c>
      <c r="F104" s="35">
        <v>5.3590999999999998</v>
      </c>
      <c r="G104" s="35">
        <v>4.2317</v>
      </c>
      <c r="H104" s="35"/>
      <c r="I104" s="35">
        <v>13.919300000000002</v>
      </c>
      <c r="J104" s="35">
        <v>9.3381000000000007</v>
      </c>
      <c r="K104" s="35">
        <v>2.7871999999999999</v>
      </c>
      <c r="L104" s="35">
        <v>1.7996000000000001</v>
      </c>
      <c r="M104" s="35"/>
      <c r="N104" s="35">
        <v>5.2994000000000003</v>
      </c>
      <c r="O104" s="35">
        <v>4.6958000000000002</v>
      </c>
      <c r="P104" s="35">
        <v>2.4330000000000003</v>
      </c>
      <c r="Q104" s="35">
        <v>2.1267999999999998</v>
      </c>
    </row>
    <row r="105" spans="1:17" s="113" customFormat="1" ht="13" customHeight="1" x14ac:dyDescent="0.25">
      <c r="A105" s="111" t="s">
        <v>208</v>
      </c>
      <c r="B105" s="112" t="s">
        <v>209</v>
      </c>
      <c r="C105" s="112"/>
      <c r="D105" s="35">
        <v>9.6874000000000002</v>
      </c>
      <c r="E105" s="35">
        <v>6.9131</v>
      </c>
      <c r="F105" s="35">
        <v>2.9276</v>
      </c>
      <c r="G105" s="35">
        <v>0.48989999999999995</v>
      </c>
      <c r="H105" s="35"/>
      <c r="I105" s="35">
        <v>8.4947999999999997</v>
      </c>
      <c r="J105" s="35">
        <v>5.4802</v>
      </c>
      <c r="K105" s="35">
        <v>1.4439</v>
      </c>
      <c r="L105" s="35">
        <v>0.48989999999999995</v>
      </c>
      <c r="M105" s="35"/>
      <c r="N105" s="35">
        <v>3.8142</v>
      </c>
      <c r="O105" s="35">
        <v>2.9121999999999999</v>
      </c>
      <c r="P105" s="35">
        <v>0.60549999999999993</v>
      </c>
      <c r="Q105" s="35">
        <v>0</v>
      </c>
    </row>
    <row r="106" spans="1:17" s="113" customFormat="1" ht="13" customHeight="1" x14ac:dyDescent="0.25">
      <c r="A106" s="111" t="s">
        <v>210</v>
      </c>
      <c r="B106" s="112" t="s">
        <v>211</v>
      </c>
      <c r="C106" s="112"/>
      <c r="D106" s="35">
        <v>15.563599999999999</v>
      </c>
      <c r="E106" s="35">
        <v>8.6080000000000005</v>
      </c>
      <c r="F106" s="35">
        <v>2.1581000000000001</v>
      </c>
      <c r="G106" s="35">
        <v>0.3372</v>
      </c>
      <c r="H106" s="35"/>
      <c r="I106" s="35">
        <v>12.8826</v>
      </c>
      <c r="J106" s="35">
        <v>7.1274000000000006</v>
      </c>
      <c r="K106" s="35">
        <v>0.78679999999999994</v>
      </c>
      <c r="L106" s="35">
        <v>0</v>
      </c>
      <c r="M106" s="35"/>
      <c r="N106" s="35">
        <v>4.5709</v>
      </c>
      <c r="O106" s="35">
        <v>2.5680999999999998</v>
      </c>
      <c r="P106" s="35">
        <v>0.3372</v>
      </c>
      <c r="Q106" s="35">
        <v>0.1701</v>
      </c>
    </row>
    <row r="107" spans="1:17" ht="13" customHeight="1" x14ac:dyDescent="0.25">
      <c r="A107" s="107" t="s">
        <v>212</v>
      </c>
      <c r="B107" s="108" t="s">
        <v>213</v>
      </c>
      <c r="C107" s="108"/>
      <c r="D107" s="31">
        <v>18.422599999999999</v>
      </c>
      <c r="E107" s="31">
        <v>12.3653</v>
      </c>
      <c r="F107" s="31">
        <v>4.8639000000000001</v>
      </c>
      <c r="G107" s="31">
        <v>2.9771999999999998</v>
      </c>
      <c r="H107" s="31"/>
      <c r="I107" s="31">
        <v>15.2088</v>
      </c>
      <c r="J107" s="31">
        <v>9.3168000000000006</v>
      </c>
      <c r="K107" s="31">
        <v>2.1479999999999997</v>
      </c>
      <c r="L107" s="31">
        <v>1.4500999999999999</v>
      </c>
      <c r="M107" s="31"/>
      <c r="N107" s="31">
        <v>7.0358000000000001</v>
      </c>
      <c r="O107" s="31">
        <v>4.8016999999999994</v>
      </c>
      <c r="P107" s="31">
        <v>2.605</v>
      </c>
      <c r="Q107" s="31">
        <v>1.6840000000000002</v>
      </c>
    </row>
    <row r="108" spans="1:17" s="113" customFormat="1" ht="13" customHeight="1" x14ac:dyDescent="0.25">
      <c r="A108" s="111" t="s">
        <v>214</v>
      </c>
      <c r="B108" s="112" t="s">
        <v>215</v>
      </c>
      <c r="C108" s="112"/>
      <c r="D108" s="35">
        <v>18.078099999999999</v>
      </c>
      <c r="E108" s="35">
        <v>12.5617</v>
      </c>
      <c r="F108" s="35">
        <v>3.7234999999999996</v>
      </c>
      <c r="G108" s="35">
        <v>3.0394000000000001</v>
      </c>
      <c r="H108" s="35"/>
      <c r="I108" s="35">
        <v>15.303100000000001</v>
      </c>
      <c r="J108" s="35">
        <v>9.402000000000001</v>
      </c>
      <c r="K108" s="35">
        <v>1.2213999999999998</v>
      </c>
      <c r="L108" s="35">
        <v>0.83250000000000013</v>
      </c>
      <c r="M108" s="35"/>
      <c r="N108" s="35">
        <v>7.9883999999999995</v>
      </c>
      <c r="O108" s="35">
        <v>4.9962999999999997</v>
      </c>
      <c r="P108" s="35">
        <v>2.7355</v>
      </c>
      <c r="Q108" s="35">
        <v>2.3491</v>
      </c>
    </row>
    <row r="109" spans="1:17" s="113" customFormat="1" ht="13" customHeight="1" x14ac:dyDescent="0.25">
      <c r="A109" s="111" t="s">
        <v>216</v>
      </c>
      <c r="B109" s="112" t="s">
        <v>217</v>
      </c>
      <c r="C109" s="112"/>
      <c r="D109" s="35">
        <v>22.9955</v>
      </c>
      <c r="E109" s="35">
        <v>15.202399999999999</v>
      </c>
      <c r="F109" s="35">
        <v>6.5357000000000003</v>
      </c>
      <c r="G109" s="35">
        <v>4.4735999999999994</v>
      </c>
      <c r="H109" s="35"/>
      <c r="I109" s="35">
        <v>17.6783</v>
      </c>
      <c r="J109" s="35">
        <v>11.172799999999999</v>
      </c>
      <c r="K109" s="35">
        <v>2.2328000000000001</v>
      </c>
      <c r="L109" s="35">
        <v>1.9828999999999999</v>
      </c>
      <c r="M109" s="35"/>
      <c r="N109" s="35">
        <v>10.136100000000001</v>
      </c>
      <c r="O109" s="35">
        <v>6.1088999999999993</v>
      </c>
      <c r="P109" s="35">
        <v>3.5920000000000001</v>
      </c>
      <c r="Q109" s="35">
        <v>2.4934000000000003</v>
      </c>
    </row>
    <row r="110" spans="1:17" s="113" customFormat="1" ht="13" customHeight="1" x14ac:dyDescent="0.25">
      <c r="A110" s="111" t="s">
        <v>218</v>
      </c>
      <c r="B110" s="112" t="s">
        <v>219</v>
      </c>
      <c r="C110" s="112"/>
      <c r="D110" s="35">
        <v>21.232699999999998</v>
      </c>
      <c r="E110" s="35">
        <v>14.497299999999999</v>
      </c>
      <c r="F110" s="35">
        <v>5.1608999999999998</v>
      </c>
      <c r="G110" s="35">
        <v>3.7600000000000002</v>
      </c>
      <c r="H110" s="35"/>
      <c r="I110" s="35">
        <v>19.256</v>
      </c>
      <c r="J110" s="35">
        <v>11.9237</v>
      </c>
      <c r="K110" s="35">
        <v>2.0457000000000001</v>
      </c>
      <c r="L110" s="35">
        <v>1.1696</v>
      </c>
      <c r="M110" s="35"/>
      <c r="N110" s="35">
        <v>4.8410000000000002</v>
      </c>
      <c r="O110" s="35">
        <v>3.7963999999999998</v>
      </c>
      <c r="P110" s="35">
        <v>3.1504999999999996</v>
      </c>
      <c r="Q110" s="35">
        <v>2.903</v>
      </c>
    </row>
    <row r="111" spans="1:17" s="113" customFormat="1" ht="13" customHeight="1" x14ac:dyDescent="0.25">
      <c r="A111" s="111" t="s">
        <v>220</v>
      </c>
      <c r="B111" s="112" t="s">
        <v>221</v>
      </c>
      <c r="C111" s="112"/>
      <c r="D111" s="35">
        <v>17.4313</v>
      </c>
      <c r="E111" s="35">
        <v>12.0885</v>
      </c>
      <c r="F111" s="35">
        <v>4.51</v>
      </c>
      <c r="G111" s="35">
        <v>2.4379999999999997</v>
      </c>
      <c r="H111" s="35"/>
      <c r="I111" s="35">
        <v>13.6625</v>
      </c>
      <c r="J111" s="35">
        <v>9.2495999999999992</v>
      </c>
      <c r="K111" s="35">
        <v>3.0488</v>
      </c>
      <c r="L111" s="35">
        <v>1.9535</v>
      </c>
      <c r="M111" s="35"/>
      <c r="N111" s="35">
        <v>6.8527000000000005</v>
      </c>
      <c r="O111" s="35">
        <v>4.9996</v>
      </c>
      <c r="P111" s="35">
        <v>1.9681</v>
      </c>
      <c r="Q111" s="35">
        <v>0.67359999999999998</v>
      </c>
    </row>
    <row r="112" spans="1:17" s="113" customFormat="1" ht="13" customHeight="1" x14ac:dyDescent="0.25">
      <c r="A112" s="111" t="s">
        <v>222</v>
      </c>
      <c r="B112" s="112" t="s">
        <v>223</v>
      </c>
      <c r="C112" s="112"/>
      <c r="D112" s="35">
        <v>18.4084</v>
      </c>
      <c r="E112" s="35">
        <v>11.521800000000001</v>
      </c>
      <c r="F112" s="35">
        <v>4.7690999999999999</v>
      </c>
      <c r="G112" s="35">
        <v>3.0089999999999999</v>
      </c>
      <c r="H112" s="35"/>
      <c r="I112" s="35">
        <v>15.533300000000001</v>
      </c>
      <c r="J112" s="35">
        <v>8.8336000000000006</v>
      </c>
      <c r="K112" s="35">
        <v>3.0531999999999999</v>
      </c>
      <c r="L112" s="35">
        <v>2.6972</v>
      </c>
      <c r="M112" s="35"/>
      <c r="N112" s="35">
        <v>6.6344000000000003</v>
      </c>
      <c r="O112" s="35">
        <v>4.0712999999999999</v>
      </c>
      <c r="P112" s="35">
        <v>0.78689999999999993</v>
      </c>
      <c r="Q112" s="35">
        <v>0.44359999999999999</v>
      </c>
    </row>
    <row r="113" spans="1:17" s="113" customFormat="1" ht="13" customHeight="1" x14ac:dyDescent="0.25">
      <c r="A113" s="111" t="s">
        <v>224</v>
      </c>
      <c r="B113" s="112" t="s">
        <v>225</v>
      </c>
      <c r="C113" s="112"/>
      <c r="D113" s="35">
        <v>11.962100000000001</v>
      </c>
      <c r="E113" s="35">
        <v>7.7563999999999993</v>
      </c>
      <c r="F113" s="35">
        <v>3.1387999999999998</v>
      </c>
      <c r="G113" s="35">
        <v>0.68220000000000003</v>
      </c>
      <c r="H113" s="35"/>
      <c r="I113" s="35">
        <v>11.1464</v>
      </c>
      <c r="J113" s="35">
        <v>5.5964</v>
      </c>
      <c r="K113" s="35">
        <v>1.1204000000000001</v>
      </c>
      <c r="L113" s="35">
        <v>0.20479999999999998</v>
      </c>
      <c r="M113" s="35"/>
      <c r="N113" s="35">
        <v>3.4215000000000004</v>
      </c>
      <c r="O113" s="35">
        <v>3.1027</v>
      </c>
      <c r="P113" s="35">
        <v>2.0105999999999997</v>
      </c>
      <c r="Q113" s="35">
        <v>0.47749999999999998</v>
      </c>
    </row>
    <row r="114" spans="1:17" s="113" customFormat="1" ht="13" customHeight="1" x14ac:dyDescent="0.25">
      <c r="A114" s="111" t="s">
        <v>226</v>
      </c>
      <c r="B114" s="112" t="s">
        <v>227</v>
      </c>
      <c r="C114" s="112"/>
      <c r="D114" s="35">
        <v>13.026299999999999</v>
      </c>
      <c r="E114" s="35">
        <v>8.8048000000000002</v>
      </c>
      <c r="F114" s="35">
        <v>4.7684999999999995</v>
      </c>
      <c r="G114" s="35">
        <v>1.8238999999999999</v>
      </c>
      <c r="H114" s="35"/>
      <c r="I114" s="35">
        <v>10.4665</v>
      </c>
      <c r="J114" s="35">
        <v>6.0576999999999996</v>
      </c>
      <c r="K114" s="35">
        <v>2.8068</v>
      </c>
      <c r="L114" s="35">
        <v>1.2838000000000001</v>
      </c>
      <c r="M114" s="35"/>
      <c r="N114" s="35">
        <v>5.9228999999999994</v>
      </c>
      <c r="O114" s="35">
        <v>5.0759999999999996</v>
      </c>
      <c r="P114" s="35">
        <v>2.2765</v>
      </c>
      <c r="Q114" s="35">
        <v>1.1917</v>
      </c>
    </row>
    <row r="115" spans="1:17" ht="13" customHeight="1" x14ac:dyDescent="0.25">
      <c r="A115" s="107" t="s">
        <v>228</v>
      </c>
      <c r="B115" s="108" t="s">
        <v>229</v>
      </c>
      <c r="C115" s="108"/>
      <c r="D115" s="31">
        <v>18.845799999999997</v>
      </c>
      <c r="E115" s="31">
        <v>13.511000000000001</v>
      </c>
      <c r="F115" s="31">
        <v>6.0789</v>
      </c>
      <c r="G115" s="31">
        <v>4.0371999999999995</v>
      </c>
      <c r="H115" s="31"/>
      <c r="I115" s="31">
        <v>14.730399999999999</v>
      </c>
      <c r="J115" s="31">
        <v>9.3379000000000012</v>
      </c>
      <c r="K115" s="31">
        <v>3.1631</v>
      </c>
      <c r="L115" s="31">
        <v>1.4663000000000002</v>
      </c>
      <c r="M115" s="31"/>
      <c r="N115" s="31">
        <v>8.5053000000000001</v>
      </c>
      <c r="O115" s="31">
        <v>6.0890000000000004</v>
      </c>
      <c r="P115" s="31">
        <v>3.2269999999999999</v>
      </c>
      <c r="Q115" s="31">
        <v>2.5617999999999999</v>
      </c>
    </row>
    <row r="116" spans="1:17" s="113" customFormat="1" ht="13" customHeight="1" x14ac:dyDescent="0.25">
      <c r="A116" s="111" t="s">
        <v>230</v>
      </c>
      <c r="B116" s="112" t="s">
        <v>231</v>
      </c>
      <c r="C116" s="112"/>
      <c r="D116" s="35">
        <v>25.597799999999999</v>
      </c>
      <c r="E116" s="35">
        <v>19.087699999999998</v>
      </c>
      <c r="F116" s="35">
        <v>7.7278000000000002</v>
      </c>
      <c r="G116" s="35">
        <v>4.8640999999999996</v>
      </c>
      <c r="H116" s="35"/>
      <c r="I116" s="35">
        <v>19.417999999999999</v>
      </c>
      <c r="J116" s="35">
        <v>13.841700000000001</v>
      </c>
      <c r="K116" s="35">
        <v>3.8085</v>
      </c>
      <c r="L116" s="35">
        <v>1.2337</v>
      </c>
      <c r="M116" s="35"/>
      <c r="N116" s="35">
        <v>11.3239</v>
      </c>
      <c r="O116" s="35">
        <v>8.3266000000000009</v>
      </c>
      <c r="P116" s="35">
        <v>4.0959000000000003</v>
      </c>
      <c r="Q116" s="35">
        <v>3.5871</v>
      </c>
    </row>
    <row r="117" spans="1:17" s="113" customFormat="1" ht="13" customHeight="1" x14ac:dyDescent="0.25">
      <c r="A117" s="111" t="s">
        <v>232</v>
      </c>
      <c r="B117" s="112" t="s">
        <v>233</v>
      </c>
      <c r="C117" s="112"/>
      <c r="D117" s="35">
        <v>12.770899999999999</v>
      </c>
      <c r="E117" s="35">
        <v>9.7459000000000007</v>
      </c>
      <c r="F117" s="35">
        <v>5.0715000000000003</v>
      </c>
      <c r="G117" s="35">
        <v>2.7397</v>
      </c>
      <c r="H117" s="35"/>
      <c r="I117" s="35">
        <v>10.517099999999999</v>
      </c>
      <c r="J117" s="35">
        <v>6.2339000000000002</v>
      </c>
      <c r="K117" s="35">
        <v>1.8076999999999999</v>
      </c>
      <c r="L117" s="35">
        <v>0.53739999999999999</v>
      </c>
      <c r="M117" s="35"/>
      <c r="N117" s="35">
        <v>5.5531999999999995</v>
      </c>
      <c r="O117" s="35">
        <v>4.8159999999999998</v>
      </c>
      <c r="P117" s="35">
        <v>2.5501</v>
      </c>
      <c r="Q117" s="35">
        <v>1.9491000000000001</v>
      </c>
    </row>
    <row r="118" spans="1:17" s="113" customFormat="1" ht="13" customHeight="1" x14ac:dyDescent="0.25">
      <c r="A118" s="111" t="s">
        <v>234</v>
      </c>
      <c r="B118" s="112" t="s">
        <v>235</v>
      </c>
      <c r="C118" s="112"/>
      <c r="D118" s="35">
        <v>22.377299999999998</v>
      </c>
      <c r="E118" s="35">
        <v>17.0824</v>
      </c>
      <c r="F118" s="35">
        <v>7.6106999999999996</v>
      </c>
      <c r="G118" s="35">
        <v>5.6032000000000002</v>
      </c>
      <c r="H118" s="35"/>
      <c r="I118" s="35">
        <v>15.459100000000001</v>
      </c>
      <c r="J118" s="35">
        <v>8.9416999999999991</v>
      </c>
      <c r="K118" s="35">
        <v>3.9131</v>
      </c>
      <c r="L118" s="35">
        <v>1.7303999999999999</v>
      </c>
      <c r="M118" s="35"/>
      <c r="N118" s="35">
        <v>13.414400000000001</v>
      </c>
      <c r="O118" s="35">
        <v>11.1622</v>
      </c>
      <c r="P118" s="35">
        <v>4.7244999999999999</v>
      </c>
      <c r="Q118" s="35">
        <v>3.7027999999999999</v>
      </c>
    </row>
    <row r="119" spans="1:17" s="113" customFormat="1" ht="13" customHeight="1" x14ac:dyDescent="0.25">
      <c r="A119" s="111" t="s">
        <v>236</v>
      </c>
      <c r="B119" s="112" t="s">
        <v>237</v>
      </c>
      <c r="C119" s="112"/>
      <c r="D119" s="35">
        <v>18.791</v>
      </c>
      <c r="E119" s="35">
        <v>12.403500000000001</v>
      </c>
      <c r="F119" s="35">
        <v>7.0416999999999996</v>
      </c>
      <c r="G119" s="35">
        <v>4.4528999999999996</v>
      </c>
      <c r="H119" s="35"/>
      <c r="I119" s="35">
        <v>13.898</v>
      </c>
      <c r="J119" s="35">
        <v>9.1536999999999988</v>
      </c>
      <c r="K119" s="35">
        <v>3.9687000000000001</v>
      </c>
      <c r="L119" s="35">
        <v>1.7153999999999998</v>
      </c>
      <c r="M119" s="35"/>
      <c r="N119" s="35">
        <v>7.3003999999999998</v>
      </c>
      <c r="O119" s="35">
        <v>4.9249000000000001</v>
      </c>
      <c r="P119" s="35">
        <v>3.4396000000000004</v>
      </c>
      <c r="Q119" s="35">
        <v>2.4362000000000004</v>
      </c>
    </row>
    <row r="120" spans="1:17" s="113" customFormat="1" ht="13" customHeight="1" x14ac:dyDescent="0.25">
      <c r="A120" s="111" t="s">
        <v>238</v>
      </c>
      <c r="B120" s="112" t="s">
        <v>239</v>
      </c>
      <c r="C120" s="112"/>
      <c r="D120" s="35">
        <v>17.363199999999999</v>
      </c>
      <c r="E120" s="35">
        <v>13.500400000000001</v>
      </c>
      <c r="F120" s="35">
        <v>4.7121000000000004</v>
      </c>
      <c r="G120" s="35">
        <v>3.9267999999999996</v>
      </c>
      <c r="H120" s="35"/>
      <c r="I120" s="35">
        <v>12.3337</v>
      </c>
      <c r="J120" s="35">
        <v>8.5653000000000006</v>
      </c>
      <c r="K120" s="35">
        <v>1.871</v>
      </c>
      <c r="L120" s="35">
        <v>0.97789999999999999</v>
      </c>
      <c r="M120" s="35"/>
      <c r="N120" s="35">
        <v>8.9493000000000009</v>
      </c>
      <c r="O120" s="35">
        <v>6.7170999999999994</v>
      </c>
      <c r="P120" s="35">
        <v>3.0901000000000001</v>
      </c>
      <c r="Q120" s="35">
        <v>2.3919999999999999</v>
      </c>
    </row>
    <row r="121" spans="1:17" s="113" customFormat="1" ht="13" customHeight="1" x14ac:dyDescent="0.25">
      <c r="A121" s="111" t="s">
        <v>240</v>
      </c>
      <c r="B121" s="112" t="s">
        <v>241</v>
      </c>
      <c r="C121" s="112"/>
      <c r="D121" s="35">
        <v>18.746199999999998</v>
      </c>
      <c r="E121" s="35">
        <v>11.605699999999999</v>
      </c>
      <c r="F121" s="35">
        <v>4.2422000000000004</v>
      </c>
      <c r="G121" s="35">
        <v>2.5291000000000001</v>
      </c>
      <c r="H121" s="35"/>
      <c r="I121" s="35">
        <v>16.4101</v>
      </c>
      <c r="J121" s="35">
        <v>8.8892000000000007</v>
      </c>
      <c r="K121" s="35">
        <v>2.7321999999999997</v>
      </c>
      <c r="L121" s="35">
        <v>1.3286</v>
      </c>
      <c r="M121" s="35"/>
      <c r="N121" s="35">
        <v>7.0037000000000003</v>
      </c>
      <c r="O121" s="35">
        <v>3.7195</v>
      </c>
      <c r="P121" s="35">
        <v>2.3197000000000001</v>
      </c>
      <c r="Q121" s="35">
        <v>1.9248999999999998</v>
      </c>
    </row>
    <row r="122" spans="1:17" s="113" customFormat="1" ht="13" customHeight="1" x14ac:dyDescent="0.25">
      <c r="A122" s="111" t="s">
        <v>242</v>
      </c>
      <c r="B122" s="112" t="s">
        <v>243</v>
      </c>
      <c r="C122" s="112"/>
      <c r="D122" s="35">
        <v>21.240100000000002</v>
      </c>
      <c r="E122" s="35">
        <v>15.6774</v>
      </c>
      <c r="F122" s="35">
        <v>7.7113000000000005</v>
      </c>
      <c r="G122" s="35">
        <v>5.6129999999999995</v>
      </c>
      <c r="H122" s="35"/>
      <c r="I122" s="35">
        <v>18.013500000000001</v>
      </c>
      <c r="J122" s="35">
        <v>13.027099999999999</v>
      </c>
      <c r="K122" s="35">
        <v>4.9318</v>
      </c>
      <c r="L122" s="35">
        <v>3.1909000000000001</v>
      </c>
      <c r="M122" s="35"/>
      <c r="N122" s="35">
        <v>8.9996999999999989</v>
      </c>
      <c r="O122" s="35">
        <v>5.2737999999999996</v>
      </c>
      <c r="P122" s="35">
        <v>3.2459000000000002</v>
      </c>
      <c r="Q122" s="35">
        <v>2.8069999999999999</v>
      </c>
    </row>
    <row r="123" spans="1:17" ht="13" customHeight="1" x14ac:dyDescent="0.25">
      <c r="A123" s="107" t="s">
        <v>244</v>
      </c>
      <c r="B123" s="108" t="s">
        <v>245</v>
      </c>
      <c r="C123" s="108"/>
      <c r="D123" s="31">
        <v>14.4213</v>
      </c>
      <c r="E123" s="31">
        <v>9.3254999999999999</v>
      </c>
      <c r="F123" s="31">
        <v>4.4859999999999998</v>
      </c>
      <c r="G123" s="31">
        <v>2.3239000000000001</v>
      </c>
      <c r="H123" s="31"/>
      <c r="I123" s="31">
        <v>12.857199999999999</v>
      </c>
      <c r="J123" s="31">
        <v>7.4609999999999994</v>
      </c>
      <c r="K123" s="31">
        <v>2.0287999999999999</v>
      </c>
      <c r="L123" s="31">
        <v>0.89449999999999996</v>
      </c>
      <c r="M123" s="31"/>
      <c r="N123" s="31">
        <v>5.6375999999999999</v>
      </c>
      <c r="O123" s="31">
        <v>4.2853000000000003</v>
      </c>
      <c r="P123" s="31">
        <v>2.0447000000000002</v>
      </c>
      <c r="Q123" s="31">
        <v>1.3695000000000002</v>
      </c>
    </row>
    <row r="124" spans="1:17" s="113" customFormat="1" ht="13" customHeight="1" x14ac:dyDescent="0.25">
      <c r="A124" s="111" t="s">
        <v>246</v>
      </c>
      <c r="B124" s="112" t="s">
        <v>247</v>
      </c>
      <c r="C124" s="112"/>
      <c r="D124" s="35">
        <v>18.2956</v>
      </c>
      <c r="E124" s="35">
        <v>14.273900000000001</v>
      </c>
      <c r="F124" s="35">
        <v>10.343399999999999</v>
      </c>
      <c r="G124" s="35">
        <v>6.0738000000000003</v>
      </c>
      <c r="H124" s="35"/>
      <c r="I124" s="35">
        <v>15.471699999999998</v>
      </c>
      <c r="J124" s="35">
        <v>11.327299999999999</v>
      </c>
      <c r="K124" s="35">
        <v>2.3170999999999999</v>
      </c>
      <c r="L124" s="35">
        <v>1.264</v>
      </c>
      <c r="M124" s="35"/>
      <c r="N124" s="35">
        <v>11.0716</v>
      </c>
      <c r="O124" s="35">
        <v>9.3371999999999993</v>
      </c>
      <c r="P124" s="35">
        <v>5.8337000000000003</v>
      </c>
      <c r="Q124" s="35">
        <v>5.0712999999999999</v>
      </c>
    </row>
    <row r="125" spans="1:17" s="113" customFormat="1" ht="13" customHeight="1" x14ac:dyDescent="0.25">
      <c r="A125" s="111" t="s">
        <v>248</v>
      </c>
      <c r="B125" s="112" t="s">
        <v>249</v>
      </c>
      <c r="C125" s="112"/>
      <c r="D125" s="35">
        <v>17.617599999999999</v>
      </c>
      <c r="E125" s="35">
        <v>11.2402</v>
      </c>
      <c r="F125" s="35">
        <v>3.5350000000000001</v>
      </c>
      <c r="G125" s="35">
        <v>2.4721000000000002</v>
      </c>
      <c r="H125" s="35"/>
      <c r="I125" s="35">
        <v>15.5998</v>
      </c>
      <c r="J125" s="35">
        <v>9.4038000000000004</v>
      </c>
      <c r="K125" s="35">
        <v>2.2463000000000002</v>
      </c>
      <c r="L125" s="35">
        <v>0.749</v>
      </c>
      <c r="M125" s="35"/>
      <c r="N125" s="35">
        <v>5.1061000000000005</v>
      </c>
      <c r="O125" s="35">
        <v>3.7489000000000003</v>
      </c>
      <c r="P125" s="35">
        <v>2.1435</v>
      </c>
      <c r="Q125" s="35">
        <v>1.4078999999999999</v>
      </c>
    </row>
    <row r="126" spans="1:17" s="113" customFormat="1" ht="13" customHeight="1" x14ac:dyDescent="0.25">
      <c r="A126" s="111" t="s">
        <v>250</v>
      </c>
      <c r="B126" s="112" t="s">
        <v>251</v>
      </c>
      <c r="C126" s="112"/>
      <c r="D126" s="35">
        <v>16.131599999999999</v>
      </c>
      <c r="E126" s="35">
        <v>8.8315999999999999</v>
      </c>
      <c r="F126" s="35">
        <v>3.2133000000000003</v>
      </c>
      <c r="G126" s="35">
        <v>1.7335</v>
      </c>
      <c r="H126" s="35"/>
      <c r="I126" s="35">
        <v>14.516699999999998</v>
      </c>
      <c r="J126" s="35">
        <v>6.4768000000000008</v>
      </c>
      <c r="K126" s="35">
        <v>1.8774</v>
      </c>
      <c r="L126" s="35">
        <v>0.79159999999999997</v>
      </c>
      <c r="M126" s="35"/>
      <c r="N126" s="35">
        <v>4.8376999999999999</v>
      </c>
      <c r="O126" s="35">
        <v>3.125</v>
      </c>
      <c r="P126" s="35">
        <v>1.5224</v>
      </c>
      <c r="Q126" s="35">
        <v>1.3315999999999999</v>
      </c>
    </row>
    <row r="127" spans="1:17" s="113" customFormat="1" ht="13" customHeight="1" x14ac:dyDescent="0.25">
      <c r="A127" s="111" t="s">
        <v>252</v>
      </c>
      <c r="B127" s="112" t="s">
        <v>253</v>
      </c>
      <c r="C127" s="112"/>
      <c r="D127" s="35">
        <v>10.689500000000001</v>
      </c>
      <c r="E127" s="35">
        <v>7.7216000000000005</v>
      </c>
      <c r="F127" s="35">
        <v>2.5384000000000002</v>
      </c>
      <c r="G127" s="35">
        <v>1.1229</v>
      </c>
      <c r="H127" s="35"/>
      <c r="I127" s="35">
        <v>9.7670000000000012</v>
      </c>
      <c r="J127" s="35">
        <v>6.5176999999999996</v>
      </c>
      <c r="K127" s="35">
        <v>1.7433000000000001</v>
      </c>
      <c r="L127" s="35">
        <v>0.68380000000000007</v>
      </c>
      <c r="M127" s="35"/>
      <c r="N127" s="35">
        <v>4.0375000000000005</v>
      </c>
      <c r="O127" s="35">
        <v>2.4625999999999997</v>
      </c>
      <c r="P127" s="35">
        <v>0.58169999999999999</v>
      </c>
      <c r="Q127" s="35">
        <v>0</v>
      </c>
    </row>
    <row r="128" spans="1:17" s="113" customFormat="1" ht="13" customHeight="1" x14ac:dyDescent="0.25">
      <c r="A128" s="111" t="s">
        <v>254</v>
      </c>
      <c r="B128" s="112" t="s">
        <v>255</v>
      </c>
      <c r="C128" s="112"/>
      <c r="D128" s="35">
        <v>13.2331</v>
      </c>
      <c r="E128" s="35">
        <v>7.6162999999999998</v>
      </c>
      <c r="F128" s="35">
        <v>3.621</v>
      </c>
      <c r="G128" s="35">
        <v>1.1757</v>
      </c>
      <c r="H128" s="35"/>
      <c r="I128" s="35">
        <v>11.7103</v>
      </c>
      <c r="J128" s="35">
        <v>5.7203999999999997</v>
      </c>
      <c r="K128" s="35">
        <v>1.0233000000000001</v>
      </c>
      <c r="L128" s="35">
        <v>0.30820000000000003</v>
      </c>
      <c r="M128" s="35"/>
      <c r="N128" s="35">
        <v>5.4136999999999995</v>
      </c>
      <c r="O128" s="35">
        <v>4.2130999999999998</v>
      </c>
      <c r="P128" s="35">
        <v>1.4385000000000001</v>
      </c>
      <c r="Q128" s="35">
        <v>0.97959999999999992</v>
      </c>
    </row>
    <row r="129" spans="1:17" s="113" customFormat="1" ht="13" customHeight="1" x14ac:dyDescent="0.25">
      <c r="A129" s="111" t="s">
        <v>256</v>
      </c>
      <c r="B129" s="112" t="s">
        <v>257</v>
      </c>
      <c r="C129" s="112"/>
      <c r="D129" s="35">
        <v>17.331</v>
      </c>
      <c r="E129" s="35">
        <v>12.306900000000001</v>
      </c>
      <c r="F129" s="35">
        <v>6.7621000000000002</v>
      </c>
      <c r="G129" s="35">
        <v>3.7461000000000002</v>
      </c>
      <c r="H129" s="35"/>
      <c r="I129" s="35">
        <v>16.296700000000001</v>
      </c>
      <c r="J129" s="35">
        <v>11.139100000000001</v>
      </c>
      <c r="K129" s="35">
        <v>3.9164999999999996</v>
      </c>
      <c r="L129" s="35">
        <v>1.4659</v>
      </c>
      <c r="M129" s="35"/>
      <c r="N129" s="35">
        <v>6.549199999999999</v>
      </c>
      <c r="O129" s="35">
        <v>5.3101000000000003</v>
      </c>
      <c r="P129" s="35">
        <v>1.9541999999999999</v>
      </c>
      <c r="Q129" s="35">
        <v>0.5091</v>
      </c>
    </row>
    <row r="130" spans="1:17" s="113" customFormat="1" ht="13" customHeight="1" x14ac:dyDescent="0.25">
      <c r="A130" s="111" t="s">
        <v>258</v>
      </c>
      <c r="B130" s="112" t="s">
        <v>259</v>
      </c>
      <c r="C130" s="112"/>
      <c r="D130" s="35">
        <v>10.2933</v>
      </c>
      <c r="E130" s="35">
        <v>7.0569000000000006</v>
      </c>
      <c r="F130" s="35">
        <v>4.2986000000000004</v>
      </c>
      <c r="G130" s="35">
        <v>2.8567</v>
      </c>
      <c r="H130" s="35"/>
      <c r="I130" s="35">
        <v>8.7943999999999996</v>
      </c>
      <c r="J130" s="35">
        <v>5.1105</v>
      </c>
      <c r="K130" s="35">
        <v>2.8140000000000001</v>
      </c>
      <c r="L130" s="35">
        <v>2.1905000000000001</v>
      </c>
      <c r="M130" s="35"/>
      <c r="N130" s="35">
        <v>4.0606</v>
      </c>
      <c r="O130" s="35">
        <v>3.2045999999999997</v>
      </c>
      <c r="P130" s="35">
        <v>3.0741000000000001</v>
      </c>
      <c r="Q130" s="35">
        <v>2.1038999999999999</v>
      </c>
    </row>
    <row r="131" spans="1:17" ht="13" customHeight="1" x14ac:dyDescent="0.25">
      <c r="A131" s="107" t="s">
        <v>260</v>
      </c>
      <c r="B131" s="108" t="s">
        <v>261</v>
      </c>
      <c r="C131" s="108"/>
      <c r="D131" s="31">
        <v>17.067699999999999</v>
      </c>
      <c r="E131" s="31">
        <v>11.4809</v>
      </c>
      <c r="F131" s="31">
        <v>4.4938000000000002</v>
      </c>
      <c r="G131" s="31">
        <v>2.6478000000000002</v>
      </c>
      <c r="H131" s="31"/>
      <c r="I131" s="31">
        <v>13.9986</v>
      </c>
      <c r="J131" s="31">
        <v>7.9109999999999996</v>
      </c>
      <c r="K131" s="31">
        <v>2.3737999999999997</v>
      </c>
      <c r="L131" s="31">
        <v>1.1044</v>
      </c>
      <c r="M131" s="31"/>
      <c r="N131" s="31">
        <v>7.0021000000000004</v>
      </c>
      <c r="O131" s="31">
        <v>5.3199999999999994</v>
      </c>
      <c r="P131" s="31">
        <v>2.0714000000000001</v>
      </c>
      <c r="Q131" s="31">
        <v>1.4048</v>
      </c>
    </row>
    <row r="132" spans="1:17" s="113" customFormat="1" ht="13" customHeight="1" x14ac:dyDescent="0.25">
      <c r="A132" s="111" t="s">
        <v>262</v>
      </c>
      <c r="B132" s="112" t="s">
        <v>263</v>
      </c>
      <c r="C132" s="112"/>
      <c r="D132" s="35">
        <v>13.972999999999999</v>
      </c>
      <c r="E132" s="35">
        <v>10.2019</v>
      </c>
      <c r="F132" s="35">
        <v>1.9730000000000001</v>
      </c>
      <c r="G132" s="35">
        <v>1.7905</v>
      </c>
      <c r="H132" s="35"/>
      <c r="I132" s="35">
        <v>12.450700000000001</v>
      </c>
      <c r="J132" s="35">
        <v>7.5819000000000001</v>
      </c>
      <c r="K132" s="35">
        <v>1.0555999999999999</v>
      </c>
      <c r="L132" s="35">
        <v>0.94929999999999992</v>
      </c>
      <c r="M132" s="35"/>
      <c r="N132" s="35">
        <v>4.4286000000000003</v>
      </c>
      <c r="O132" s="35">
        <v>2.6159000000000003</v>
      </c>
      <c r="P132" s="35">
        <v>0.65820000000000001</v>
      </c>
      <c r="Q132" s="35">
        <v>0.54190000000000005</v>
      </c>
    </row>
    <row r="133" spans="1:17" s="113" customFormat="1" ht="13" customHeight="1" x14ac:dyDescent="0.25">
      <c r="A133" s="111" t="s">
        <v>264</v>
      </c>
      <c r="B133" s="112" t="s">
        <v>265</v>
      </c>
      <c r="C133" s="112"/>
      <c r="D133" s="35">
        <v>12.906899999999998</v>
      </c>
      <c r="E133" s="35">
        <v>8.966899999999999</v>
      </c>
      <c r="F133" s="35">
        <v>4.6210000000000004</v>
      </c>
      <c r="G133" s="35">
        <v>2.2488999999999999</v>
      </c>
      <c r="H133" s="35"/>
      <c r="I133" s="35">
        <v>11.113099999999999</v>
      </c>
      <c r="J133" s="35">
        <v>7.4516</v>
      </c>
      <c r="K133" s="35">
        <v>4.1501999999999999</v>
      </c>
      <c r="L133" s="35">
        <v>1.8966000000000001</v>
      </c>
      <c r="M133" s="35"/>
      <c r="N133" s="35">
        <v>3.2273999999999998</v>
      </c>
      <c r="O133" s="35">
        <v>2.5137</v>
      </c>
      <c r="P133" s="35">
        <v>0.46569999999999995</v>
      </c>
      <c r="Q133" s="35">
        <v>0.46569999999999995</v>
      </c>
    </row>
    <row r="134" spans="1:17" s="113" customFormat="1" ht="13" customHeight="1" x14ac:dyDescent="0.25">
      <c r="A134" s="111" t="s">
        <v>266</v>
      </c>
      <c r="B134" s="112" t="s">
        <v>267</v>
      </c>
      <c r="C134" s="112"/>
      <c r="D134" s="35">
        <v>20.977699999999999</v>
      </c>
      <c r="E134" s="35">
        <v>14.796799999999999</v>
      </c>
      <c r="F134" s="35">
        <v>6.8265999999999991</v>
      </c>
      <c r="G134" s="35">
        <v>3.6942000000000004</v>
      </c>
      <c r="H134" s="35"/>
      <c r="I134" s="35">
        <v>15.275399999999999</v>
      </c>
      <c r="J134" s="35">
        <v>8.9810999999999996</v>
      </c>
      <c r="K134" s="35">
        <v>2.9733999999999998</v>
      </c>
      <c r="L134" s="35">
        <v>1.5669999999999999</v>
      </c>
      <c r="M134" s="35"/>
      <c r="N134" s="35">
        <v>11.362</v>
      </c>
      <c r="O134" s="35">
        <v>9.5180000000000007</v>
      </c>
      <c r="P134" s="35">
        <v>3.6677</v>
      </c>
      <c r="Q134" s="35">
        <v>2.5358000000000001</v>
      </c>
    </row>
    <row r="135" spans="1:17" s="113" customFormat="1" ht="13" customHeight="1" x14ac:dyDescent="0.25">
      <c r="A135" s="111" t="s">
        <v>268</v>
      </c>
      <c r="B135" s="112" t="s">
        <v>269</v>
      </c>
      <c r="C135" s="112"/>
      <c r="D135" s="35">
        <v>12.623599999999998</v>
      </c>
      <c r="E135" s="35">
        <v>8.5498000000000012</v>
      </c>
      <c r="F135" s="35">
        <v>3.8824999999999998</v>
      </c>
      <c r="G135" s="35">
        <v>2.0653000000000001</v>
      </c>
      <c r="H135" s="35"/>
      <c r="I135" s="35">
        <v>9.5682000000000009</v>
      </c>
      <c r="J135" s="35">
        <v>5.6363000000000003</v>
      </c>
      <c r="K135" s="35">
        <v>2.6002999999999998</v>
      </c>
      <c r="L135" s="35">
        <v>1.0061</v>
      </c>
      <c r="M135" s="35"/>
      <c r="N135" s="35">
        <v>4.9991000000000003</v>
      </c>
      <c r="O135" s="35">
        <v>4.3117000000000001</v>
      </c>
      <c r="P135" s="35">
        <v>2.1305000000000001</v>
      </c>
      <c r="Q135" s="35">
        <v>1.6392</v>
      </c>
    </row>
    <row r="136" spans="1:17" s="113" customFormat="1" ht="13" customHeight="1" x14ac:dyDescent="0.25">
      <c r="A136" s="111" t="s">
        <v>270</v>
      </c>
      <c r="B136" s="112" t="s">
        <v>271</v>
      </c>
      <c r="C136" s="112"/>
      <c r="D136" s="35">
        <v>14.498700000000001</v>
      </c>
      <c r="E136" s="35">
        <v>7.4767999999999999</v>
      </c>
      <c r="F136" s="35">
        <v>2.1743999999999999</v>
      </c>
      <c r="G136" s="35">
        <v>1.1169</v>
      </c>
      <c r="H136" s="35"/>
      <c r="I136" s="35">
        <v>11.7689</v>
      </c>
      <c r="J136" s="35">
        <v>6.0561999999999996</v>
      </c>
      <c r="K136" s="35">
        <v>1.4500999999999999</v>
      </c>
      <c r="L136" s="35">
        <v>0.44669999999999999</v>
      </c>
      <c r="M136" s="35"/>
      <c r="N136" s="35">
        <v>4.8010999999999999</v>
      </c>
      <c r="O136" s="35">
        <v>2.9123000000000001</v>
      </c>
      <c r="P136" s="35">
        <v>0.81230000000000002</v>
      </c>
      <c r="Q136" s="35">
        <v>0.58209999999999995</v>
      </c>
    </row>
    <row r="137" spans="1:17" s="113" customFormat="1" ht="13" customHeight="1" x14ac:dyDescent="0.25">
      <c r="A137" s="111" t="s">
        <v>272</v>
      </c>
      <c r="B137" s="112" t="s">
        <v>273</v>
      </c>
      <c r="C137" s="112"/>
      <c r="D137" s="35">
        <v>23.536199999999997</v>
      </c>
      <c r="E137" s="35">
        <v>16.361899999999999</v>
      </c>
      <c r="F137" s="35">
        <v>6.4297000000000004</v>
      </c>
      <c r="G137" s="35">
        <v>3.6223999999999998</v>
      </c>
      <c r="H137" s="35"/>
      <c r="I137" s="35">
        <v>19.095000000000002</v>
      </c>
      <c r="J137" s="35">
        <v>9.2801999999999989</v>
      </c>
      <c r="K137" s="35">
        <v>2.4067000000000003</v>
      </c>
      <c r="L137" s="35">
        <v>0.50619999999999998</v>
      </c>
      <c r="M137" s="35"/>
      <c r="N137" s="35">
        <v>11.974</v>
      </c>
      <c r="O137" s="35">
        <v>8.7557999999999989</v>
      </c>
      <c r="P137" s="35">
        <v>4.0607999999999995</v>
      </c>
      <c r="Q137" s="35">
        <v>2.0872000000000002</v>
      </c>
    </row>
    <row r="138" spans="1:17" s="113" customFormat="1" ht="13" customHeight="1" x14ac:dyDescent="0.25">
      <c r="A138" s="111" t="s">
        <v>274</v>
      </c>
      <c r="B138" s="112" t="s">
        <v>275</v>
      </c>
      <c r="C138" s="112"/>
      <c r="D138" s="35">
        <v>20.751799999999999</v>
      </c>
      <c r="E138" s="35">
        <v>13.6457</v>
      </c>
      <c r="F138" s="35">
        <v>5.5410000000000004</v>
      </c>
      <c r="G138" s="35">
        <v>3.9415</v>
      </c>
      <c r="H138" s="35"/>
      <c r="I138" s="35">
        <v>18.509999999999998</v>
      </c>
      <c r="J138" s="35">
        <v>10.295999999999999</v>
      </c>
      <c r="K138" s="35">
        <v>2.0594999999999999</v>
      </c>
      <c r="L138" s="35">
        <v>1.3889</v>
      </c>
      <c r="M138" s="35"/>
      <c r="N138" s="35">
        <v>8.0107999999999997</v>
      </c>
      <c r="O138" s="35">
        <v>6.4868999999999994</v>
      </c>
      <c r="P138" s="35">
        <v>2.6093999999999999</v>
      </c>
      <c r="Q138" s="35">
        <v>1.9510000000000001</v>
      </c>
    </row>
    <row r="139" spans="1:17" s="106" customFormat="1" ht="23.25" customHeight="1" x14ac:dyDescent="0.3">
      <c r="A139" s="105" t="s">
        <v>276</v>
      </c>
      <c r="B139" s="106" t="s">
        <v>277</v>
      </c>
      <c r="D139" s="26">
        <v>12.7415</v>
      </c>
      <c r="E139" s="26">
        <v>8.7128999999999994</v>
      </c>
      <c r="F139" s="26">
        <v>4.2618</v>
      </c>
      <c r="G139" s="26">
        <v>2.5373999999999999</v>
      </c>
      <c r="H139" s="26"/>
      <c r="I139" s="26">
        <v>10.6181</v>
      </c>
      <c r="J139" s="26">
        <v>6.3845000000000001</v>
      </c>
      <c r="K139" s="26">
        <v>2.1147</v>
      </c>
      <c r="L139" s="26">
        <v>0.9627</v>
      </c>
      <c r="M139" s="26"/>
      <c r="N139" s="26">
        <v>5.4802999999999997</v>
      </c>
      <c r="O139" s="26">
        <v>4.2673999999999994</v>
      </c>
      <c r="P139" s="26">
        <v>2.1930000000000001</v>
      </c>
      <c r="Q139" s="26">
        <v>1.3251000000000002</v>
      </c>
    </row>
    <row r="140" spans="1:17" ht="13" customHeight="1" x14ac:dyDescent="0.25">
      <c r="A140" s="107" t="s">
        <v>278</v>
      </c>
      <c r="B140" s="109" t="s">
        <v>279</v>
      </c>
      <c r="C140" s="109"/>
      <c r="D140" s="31">
        <v>15.248999999999999</v>
      </c>
      <c r="E140" s="31">
        <v>9.8340999999999994</v>
      </c>
      <c r="F140" s="31">
        <v>4.8591000000000006</v>
      </c>
      <c r="G140" s="31">
        <v>1.5264</v>
      </c>
      <c r="H140" s="31"/>
      <c r="I140" s="31">
        <v>13.7597</v>
      </c>
      <c r="J140" s="31">
        <v>7.6444999999999999</v>
      </c>
      <c r="K140" s="31">
        <v>3.5311000000000003</v>
      </c>
      <c r="L140" s="31">
        <v>0.79660000000000009</v>
      </c>
      <c r="M140" s="31"/>
      <c r="N140" s="31">
        <v>4.6375999999999999</v>
      </c>
      <c r="O140" s="31">
        <v>3.5800999999999998</v>
      </c>
      <c r="P140" s="31">
        <v>1.6496</v>
      </c>
      <c r="Q140" s="31">
        <v>0.87419999999999998</v>
      </c>
    </row>
    <row r="141" spans="1:17" ht="13" customHeight="1" x14ac:dyDescent="0.25">
      <c r="A141" s="107" t="s">
        <v>280</v>
      </c>
      <c r="B141" s="108" t="s">
        <v>281</v>
      </c>
      <c r="C141" s="108"/>
      <c r="D141" s="31">
        <v>15.999499999999999</v>
      </c>
      <c r="E141" s="31">
        <v>10.4003</v>
      </c>
      <c r="F141" s="31">
        <v>6.3442999999999996</v>
      </c>
      <c r="G141" s="31">
        <v>5.4352999999999998</v>
      </c>
      <c r="H141" s="31"/>
      <c r="I141" s="31">
        <v>12.046900000000001</v>
      </c>
      <c r="J141" s="31">
        <v>5.9270000000000005</v>
      </c>
      <c r="K141" s="31">
        <v>1.4979</v>
      </c>
      <c r="L141" s="31">
        <v>0.44079999999999997</v>
      </c>
      <c r="M141" s="31"/>
      <c r="N141" s="31">
        <v>9.3843999999999994</v>
      </c>
      <c r="O141" s="31">
        <v>7.0930999999999997</v>
      </c>
      <c r="P141" s="31">
        <v>5.0215999999999994</v>
      </c>
      <c r="Q141" s="31">
        <v>4.0484999999999998</v>
      </c>
    </row>
    <row r="142" spans="1:17" ht="13" customHeight="1" x14ac:dyDescent="0.25">
      <c r="A142" s="107" t="s">
        <v>282</v>
      </c>
      <c r="B142" s="108" t="s">
        <v>283</v>
      </c>
      <c r="C142" s="108"/>
      <c r="D142" s="31">
        <v>8.2546999999999997</v>
      </c>
      <c r="E142" s="31">
        <v>5.6898</v>
      </c>
      <c r="F142" s="31">
        <v>2.1206999999999998</v>
      </c>
      <c r="G142" s="31">
        <v>1.0515000000000001</v>
      </c>
      <c r="H142" s="31"/>
      <c r="I142" s="31">
        <v>6.0606</v>
      </c>
      <c r="J142" s="31">
        <v>3.1257000000000001</v>
      </c>
      <c r="K142" s="31">
        <v>1.2143999999999999</v>
      </c>
      <c r="L142" s="31">
        <v>0.65250000000000008</v>
      </c>
      <c r="M142" s="31"/>
      <c r="N142" s="31">
        <v>3.9352999999999998</v>
      </c>
      <c r="O142" s="31">
        <v>3.0379</v>
      </c>
      <c r="P142" s="31">
        <v>0.92809999999999993</v>
      </c>
      <c r="Q142" s="31">
        <v>0.628</v>
      </c>
    </row>
    <row r="143" spans="1:17" ht="13" customHeight="1" x14ac:dyDescent="0.25">
      <c r="A143" s="115" t="s">
        <v>284</v>
      </c>
      <c r="B143" s="108" t="s">
        <v>285</v>
      </c>
      <c r="C143" s="108"/>
      <c r="D143" s="31">
        <v>13.010400000000001</v>
      </c>
      <c r="E143" s="31">
        <v>8.604000000000001</v>
      </c>
      <c r="F143" s="31">
        <v>2.7529000000000003</v>
      </c>
      <c r="G143" s="31">
        <v>2.1201000000000003</v>
      </c>
      <c r="H143" s="31"/>
      <c r="I143" s="31">
        <v>10.7506</v>
      </c>
      <c r="J143" s="31">
        <v>6.3038999999999996</v>
      </c>
      <c r="K143" s="31">
        <v>2.1357999999999997</v>
      </c>
      <c r="L143" s="31">
        <v>1.9224999999999999</v>
      </c>
      <c r="M143" s="31"/>
      <c r="N143" s="31">
        <v>4.5979000000000001</v>
      </c>
      <c r="O143" s="31">
        <v>3.4014000000000002</v>
      </c>
      <c r="P143" s="31">
        <v>0.81309999999999993</v>
      </c>
      <c r="Q143" s="31">
        <v>0.61309999999999998</v>
      </c>
    </row>
    <row r="144" spans="1:17" ht="13" customHeight="1" x14ac:dyDescent="0.25">
      <c r="A144" s="107" t="s">
        <v>286</v>
      </c>
      <c r="B144" s="108" t="s">
        <v>287</v>
      </c>
      <c r="C144" s="108"/>
      <c r="D144" s="31">
        <v>13.292999999999999</v>
      </c>
      <c r="E144" s="31">
        <v>8.6419999999999995</v>
      </c>
      <c r="F144" s="31">
        <v>4.1598000000000006</v>
      </c>
      <c r="G144" s="31">
        <v>2.2784</v>
      </c>
      <c r="H144" s="31"/>
      <c r="I144" s="31">
        <v>12.065299999999999</v>
      </c>
      <c r="J144" s="31">
        <v>7.3716000000000008</v>
      </c>
      <c r="K144" s="31">
        <v>2.3911000000000002</v>
      </c>
      <c r="L144" s="31">
        <v>1.1057000000000001</v>
      </c>
      <c r="M144" s="31"/>
      <c r="N144" s="31">
        <v>4.3818999999999999</v>
      </c>
      <c r="O144" s="31">
        <v>3.6084999999999998</v>
      </c>
      <c r="P144" s="31">
        <v>1.5500999999999998</v>
      </c>
      <c r="Q144" s="31">
        <v>0.84889999999999999</v>
      </c>
    </row>
    <row r="145" spans="1:17" s="113" customFormat="1" ht="13" customHeight="1" x14ac:dyDescent="0.25">
      <c r="A145" s="111" t="s">
        <v>288</v>
      </c>
      <c r="B145" s="112" t="s">
        <v>289</v>
      </c>
      <c r="C145" s="112"/>
      <c r="D145" s="35">
        <v>8.1326999999999998</v>
      </c>
      <c r="E145" s="35">
        <v>5.9998999999999993</v>
      </c>
      <c r="F145" s="35">
        <v>2.0575999999999999</v>
      </c>
      <c r="G145" s="35">
        <v>1.5370999999999999</v>
      </c>
      <c r="H145" s="35"/>
      <c r="I145" s="35">
        <v>7.4010000000000007</v>
      </c>
      <c r="J145" s="35">
        <v>5.7338000000000005</v>
      </c>
      <c r="K145" s="35">
        <v>1.6696</v>
      </c>
      <c r="L145" s="35">
        <v>1.2612999999999999</v>
      </c>
      <c r="M145" s="35"/>
      <c r="N145" s="35">
        <v>3.0615999999999999</v>
      </c>
      <c r="O145" s="35">
        <v>2.0482</v>
      </c>
      <c r="P145" s="35">
        <v>0.27579999999999999</v>
      </c>
      <c r="Q145" s="35">
        <v>0.27579999999999999</v>
      </c>
    </row>
    <row r="146" spans="1:17" s="113" customFormat="1" ht="13" customHeight="1" x14ac:dyDescent="0.25">
      <c r="A146" s="111" t="s">
        <v>290</v>
      </c>
      <c r="B146" s="112" t="s">
        <v>291</v>
      </c>
      <c r="C146" s="112"/>
      <c r="D146" s="35">
        <v>13.4754</v>
      </c>
      <c r="E146" s="35">
        <v>9.5659999999999989</v>
      </c>
      <c r="F146" s="35">
        <v>5.5231000000000003</v>
      </c>
      <c r="G146" s="35">
        <v>2.6623999999999999</v>
      </c>
      <c r="H146" s="35"/>
      <c r="I146" s="35">
        <v>12.1364</v>
      </c>
      <c r="J146" s="35">
        <v>7.8468</v>
      </c>
      <c r="K146" s="35">
        <v>2.2884000000000002</v>
      </c>
      <c r="L146" s="35">
        <v>0.68669999999999998</v>
      </c>
      <c r="M146" s="35"/>
      <c r="N146" s="35">
        <v>5.4099000000000004</v>
      </c>
      <c r="O146" s="35">
        <v>5.0100999999999996</v>
      </c>
      <c r="P146" s="35">
        <v>2.7010000000000001</v>
      </c>
      <c r="Q146" s="35">
        <v>0.53849999999999998</v>
      </c>
    </row>
    <row r="147" spans="1:17" s="113" customFormat="1" ht="13" customHeight="1" x14ac:dyDescent="0.25">
      <c r="A147" s="111" t="s">
        <v>292</v>
      </c>
      <c r="B147" s="112" t="s">
        <v>293</v>
      </c>
      <c r="C147" s="112"/>
      <c r="D147" s="35">
        <v>17.316000000000003</v>
      </c>
      <c r="E147" s="35">
        <v>12.413599999999999</v>
      </c>
      <c r="F147" s="35">
        <v>6.6966000000000001</v>
      </c>
      <c r="G147" s="35">
        <v>3.1552999999999995</v>
      </c>
      <c r="H147" s="35"/>
      <c r="I147" s="35">
        <v>16.041800000000002</v>
      </c>
      <c r="J147" s="35">
        <v>10.648</v>
      </c>
      <c r="K147" s="35">
        <v>4.9300999999999995</v>
      </c>
      <c r="L147" s="35">
        <v>1.5193000000000001</v>
      </c>
      <c r="M147" s="35"/>
      <c r="N147" s="35">
        <v>6.0349000000000004</v>
      </c>
      <c r="O147" s="35">
        <v>5.6148999999999996</v>
      </c>
      <c r="P147" s="35">
        <v>1.9532</v>
      </c>
      <c r="Q147" s="35">
        <v>1.0612999999999999</v>
      </c>
    </row>
    <row r="148" spans="1:17" s="113" customFormat="1" ht="13" customHeight="1" x14ac:dyDescent="0.25">
      <c r="A148" s="111" t="s">
        <v>294</v>
      </c>
      <c r="B148" s="112" t="s">
        <v>295</v>
      </c>
      <c r="C148" s="112"/>
      <c r="D148" s="35">
        <v>10.2797</v>
      </c>
      <c r="E148" s="35">
        <v>5.4539999999999997</v>
      </c>
      <c r="F148" s="35">
        <v>1.7755000000000001</v>
      </c>
      <c r="G148" s="35">
        <v>0.69730000000000003</v>
      </c>
      <c r="H148" s="35"/>
      <c r="I148" s="35">
        <v>9.7539999999999996</v>
      </c>
      <c r="J148" s="35">
        <v>4.8636999999999997</v>
      </c>
      <c r="K148" s="35">
        <v>0.78259999999999996</v>
      </c>
      <c r="L148" s="35">
        <v>0.18990000000000001</v>
      </c>
      <c r="M148" s="35"/>
      <c r="N148" s="35">
        <v>1.7791000000000001</v>
      </c>
      <c r="O148" s="35">
        <v>1.7143999999999999</v>
      </c>
      <c r="P148" s="35">
        <v>0.88140000000000007</v>
      </c>
      <c r="Q148" s="35">
        <v>0.50740000000000007</v>
      </c>
    </row>
    <row r="149" spans="1:17" s="113" customFormat="1" ht="13" customHeight="1" x14ac:dyDescent="0.25">
      <c r="A149" s="111" t="s">
        <v>296</v>
      </c>
      <c r="B149" s="112" t="s">
        <v>297</v>
      </c>
      <c r="C149" s="112"/>
      <c r="D149" s="35">
        <v>14.4513</v>
      </c>
      <c r="E149" s="35">
        <v>8.1268000000000011</v>
      </c>
      <c r="F149" s="35">
        <v>3.8270999999999997</v>
      </c>
      <c r="G149" s="35">
        <v>1.4883999999999999</v>
      </c>
      <c r="H149" s="35"/>
      <c r="I149" s="35">
        <v>14.1877</v>
      </c>
      <c r="J149" s="35">
        <v>8.0387000000000004</v>
      </c>
      <c r="K149" s="35">
        <v>2.3395999999999999</v>
      </c>
      <c r="L149" s="35">
        <v>1.1576</v>
      </c>
      <c r="M149" s="35"/>
      <c r="N149" s="35">
        <v>2.5956000000000001</v>
      </c>
      <c r="O149" s="35">
        <v>1.4874999999999998</v>
      </c>
      <c r="P149" s="35">
        <v>0.33080000000000004</v>
      </c>
      <c r="Q149" s="35">
        <v>0.33080000000000004</v>
      </c>
    </row>
    <row r="150" spans="1:17" s="113" customFormat="1" ht="13" customHeight="1" x14ac:dyDescent="0.25">
      <c r="A150" s="111" t="s">
        <v>298</v>
      </c>
      <c r="B150" s="112" t="s">
        <v>299</v>
      </c>
      <c r="C150" s="112"/>
      <c r="D150" s="35">
        <v>15.928000000000001</v>
      </c>
      <c r="E150" s="35">
        <v>9.674199999999999</v>
      </c>
      <c r="F150" s="35">
        <v>4.4582999999999995</v>
      </c>
      <c r="G150" s="35">
        <v>2.3120000000000003</v>
      </c>
      <c r="H150" s="35"/>
      <c r="I150" s="35">
        <v>12.6134</v>
      </c>
      <c r="J150" s="35">
        <v>7.3845999999999998</v>
      </c>
      <c r="K150" s="35">
        <v>2.0186999999999999</v>
      </c>
      <c r="L150" s="35">
        <v>1.0503</v>
      </c>
      <c r="M150" s="35"/>
      <c r="N150" s="35">
        <v>7.3697999999999997</v>
      </c>
      <c r="O150" s="35">
        <v>5.41</v>
      </c>
      <c r="P150" s="35">
        <v>2.6960999999999999</v>
      </c>
      <c r="Q150" s="35">
        <v>1.5688</v>
      </c>
    </row>
    <row r="151" spans="1:17" s="113" customFormat="1" ht="13" customHeight="1" x14ac:dyDescent="0.25">
      <c r="A151" s="111" t="s">
        <v>300</v>
      </c>
      <c r="B151" s="112" t="s">
        <v>301</v>
      </c>
      <c r="C151" s="112"/>
      <c r="D151" s="35">
        <v>10.6798</v>
      </c>
      <c r="E151" s="35">
        <v>7.6211000000000002</v>
      </c>
      <c r="F151" s="35">
        <v>3.2532999999999999</v>
      </c>
      <c r="G151" s="35">
        <v>2.9246000000000003</v>
      </c>
      <c r="H151" s="35"/>
      <c r="I151" s="35">
        <v>10.2738</v>
      </c>
      <c r="J151" s="35">
        <v>7.2860999999999994</v>
      </c>
      <c r="K151" s="35">
        <v>2.9889999999999999</v>
      </c>
      <c r="L151" s="35">
        <v>1.7767000000000002</v>
      </c>
      <c r="M151" s="35"/>
      <c r="N151" s="35">
        <v>2.6579999999999999</v>
      </c>
      <c r="O151" s="35">
        <v>1.9753000000000001</v>
      </c>
      <c r="P151" s="35">
        <v>0.65259999999999996</v>
      </c>
      <c r="Q151" s="35">
        <v>0.65259999999999996</v>
      </c>
    </row>
    <row r="152" spans="1:17" s="113" customFormat="1" ht="13" customHeight="1" x14ac:dyDescent="0.25">
      <c r="A152" s="111" t="s">
        <v>302</v>
      </c>
      <c r="B152" s="112" t="s">
        <v>303</v>
      </c>
      <c r="C152" s="112"/>
      <c r="D152" s="35">
        <v>16.505500000000001</v>
      </c>
      <c r="E152" s="35">
        <v>11.3409</v>
      </c>
      <c r="F152" s="35">
        <v>6.6720000000000006</v>
      </c>
      <c r="G152" s="35">
        <v>4.4588000000000001</v>
      </c>
      <c r="H152" s="35"/>
      <c r="I152" s="35">
        <v>14.8056</v>
      </c>
      <c r="J152" s="35">
        <v>7.7062000000000008</v>
      </c>
      <c r="K152" s="35">
        <v>2.7296</v>
      </c>
      <c r="L152" s="35">
        <v>1.6482000000000001</v>
      </c>
      <c r="M152" s="35"/>
      <c r="N152" s="35">
        <v>6.4607000000000001</v>
      </c>
      <c r="O152" s="35">
        <v>6.2576999999999998</v>
      </c>
      <c r="P152" s="35">
        <v>3.1097999999999999</v>
      </c>
      <c r="Q152" s="35">
        <v>2.1313</v>
      </c>
    </row>
    <row r="153" spans="1:17" ht="13" customHeight="1" x14ac:dyDescent="0.25">
      <c r="A153" s="107" t="s">
        <v>304</v>
      </c>
      <c r="B153" s="109" t="s">
        <v>305</v>
      </c>
      <c r="C153" s="108"/>
      <c r="D153" s="31">
        <v>14.358699999999999</v>
      </c>
      <c r="E153" s="31">
        <v>10.3681</v>
      </c>
      <c r="F153" s="31">
        <v>5.2713000000000001</v>
      </c>
      <c r="G153" s="31">
        <v>3.1099000000000001</v>
      </c>
      <c r="H153" s="31"/>
      <c r="I153" s="31">
        <v>12.6913</v>
      </c>
      <c r="J153" s="31">
        <v>8.1212999999999997</v>
      </c>
      <c r="K153" s="31">
        <v>2.2442000000000002</v>
      </c>
      <c r="L153" s="31">
        <v>0.80169999999999997</v>
      </c>
      <c r="M153" s="31"/>
      <c r="N153" s="31">
        <v>6.4879000000000007</v>
      </c>
      <c r="O153" s="31">
        <v>4.6210000000000004</v>
      </c>
      <c r="P153" s="31">
        <v>2.3174999999999999</v>
      </c>
      <c r="Q153" s="31">
        <v>1.3475000000000001</v>
      </c>
    </row>
    <row r="154" spans="1:17" s="113" customFormat="1" ht="13" customHeight="1" x14ac:dyDescent="0.25">
      <c r="A154" s="111" t="s">
        <v>306</v>
      </c>
      <c r="B154" s="112" t="s">
        <v>307</v>
      </c>
      <c r="C154" s="112"/>
      <c r="D154" s="35">
        <v>12.46</v>
      </c>
      <c r="E154" s="35">
        <v>8.7433999999999994</v>
      </c>
      <c r="F154" s="35">
        <v>4.2606999999999999</v>
      </c>
      <c r="G154" s="35">
        <v>1.7767000000000002</v>
      </c>
      <c r="H154" s="35"/>
      <c r="I154" s="35">
        <v>11.729100000000001</v>
      </c>
      <c r="J154" s="35">
        <v>7.6385999999999994</v>
      </c>
      <c r="K154" s="35">
        <v>2.5143</v>
      </c>
      <c r="L154" s="35">
        <v>1.3268</v>
      </c>
      <c r="M154" s="35"/>
      <c r="N154" s="35">
        <v>2.1507999999999998</v>
      </c>
      <c r="O154" s="35">
        <v>1.7463</v>
      </c>
      <c r="P154" s="35">
        <v>0.98569999999999991</v>
      </c>
      <c r="Q154" s="35">
        <v>0.44999999999999996</v>
      </c>
    </row>
    <row r="155" spans="1:17" s="113" customFormat="1" ht="13" customHeight="1" x14ac:dyDescent="0.25">
      <c r="A155" s="111" t="s">
        <v>308</v>
      </c>
      <c r="B155" s="112" t="s">
        <v>309</v>
      </c>
      <c r="C155" s="112"/>
      <c r="D155" s="35">
        <v>11.541500000000001</v>
      </c>
      <c r="E155" s="35">
        <v>10.228299999999999</v>
      </c>
      <c r="F155" s="35">
        <v>3.4263000000000003</v>
      </c>
      <c r="G155" s="35">
        <v>1.9040999999999999</v>
      </c>
      <c r="H155" s="35"/>
      <c r="I155" s="35">
        <v>10.7974</v>
      </c>
      <c r="J155" s="35">
        <v>8.61</v>
      </c>
      <c r="K155" s="35">
        <v>1.1277000000000001</v>
      </c>
      <c r="L155" s="35">
        <v>0.88170000000000004</v>
      </c>
      <c r="M155" s="35"/>
      <c r="N155" s="35">
        <v>4.0964</v>
      </c>
      <c r="O155" s="35">
        <v>3.2320000000000002</v>
      </c>
      <c r="P155" s="35">
        <v>1.496</v>
      </c>
      <c r="Q155" s="35">
        <v>1.496</v>
      </c>
    </row>
    <row r="156" spans="1:17" s="113" customFormat="1" ht="13" customHeight="1" x14ac:dyDescent="0.25">
      <c r="A156" s="111" t="s">
        <v>310</v>
      </c>
      <c r="B156" s="112" t="s">
        <v>311</v>
      </c>
      <c r="C156" s="112"/>
      <c r="D156" s="35">
        <v>13.494</v>
      </c>
      <c r="E156" s="35">
        <v>9.5114999999999998</v>
      </c>
      <c r="F156" s="35">
        <v>5.7679</v>
      </c>
      <c r="G156" s="35">
        <v>3.1815000000000002</v>
      </c>
      <c r="H156" s="35"/>
      <c r="I156" s="35">
        <v>11.5406</v>
      </c>
      <c r="J156" s="35">
        <v>5.8266</v>
      </c>
      <c r="K156" s="35">
        <v>2.9241999999999999</v>
      </c>
      <c r="L156" s="35">
        <v>0.83210000000000006</v>
      </c>
      <c r="M156" s="35"/>
      <c r="N156" s="35">
        <v>7.3302999999999994</v>
      </c>
      <c r="O156" s="35">
        <v>5.2495000000000003</v>
      </c>
      <c r="P156" s="35">
        <v>2.4053999999999998</v>
      </c>
      <c r="Q156" s="35">
        <v>1.5685</v>
      </c>
    </row>
    <row r="157" spans="1:17" s="113" customFormat="1" ht="13" customHeight="1" x14ac:dyDescent="0.25">
      <c r="A157" s="111" t="s">
        <v>312</v>
      </c>
      <c r="B157" s="112" t="s">
        <v>313</v>
      </c>
      <c r="C157" s="112"/>
      <c r="D157" s="35">
        <v>14.890500000000001</v>
      </c>
      <c r="E157" s="35">
        <v>9.7462999999999997</v>
      </c>
      <c r="F157" s="35">
        <v>4.8769999999999998</v>
      </c>
      <c r="G157" s="35">
        <v>2.3179000000000003</v>
      </c>
      <c r="H157" s="35"/>
      <c r="I157" s="35">
        <v>13.2234</v>
      </c>
      <c r="J157" s="35">
        <v>7.7912999999999997</v>
      </c>
      <c r="K157" s="35">
        <v>2.8712999999999997</v>
      </c>
      <c r="L157" s="35">
        <v>0.31059999999999999</v>
      </c>
      <c r="M157" s="35"/>
      <c r="N157" s="35">
        <v>6.4276</v>
      </c>
      <c r="O157" s="35">
        <v>4.5694999999999997</v>
      </c>
      <c r="P157" s="35">
        <v>1.1322000000000001</v>
      </c>
      <c r="Q157" s="35">
        <v>0.48910000000000003</v>
      </c>
    </row>
    <row r="158" spans="1:17" s="113" customFormat="1" ht="13" customHeight="1" x14ac:dyDescent="0.25">
      <c r="A158" s="111" t="s">
        <v>314</v>
      </c>
      <c r="B158" s="112" t="s">
        <v>315</v>
      </c>
      <c r="C158" s="112"/>
      <c r="D158" s="35">
        <v>17.808399999999999</v>
      </c>
      <c r="E158" s="35">
        <v>12.3614</v>
      </c>
      <c r="F158" s="35">
        <v>7.3221999999999996</v>
      </c>
      <c r="G158" s="35">
        <v>5.3948999999999998</v>
      </c>
      <c r="H158" s="35"/>
      <c r="I158" s="35">
        <v>15.1214</v>
      </c>
      <c r="J158" s="35">
        <v>9.8223000000000003</v>
      </c>
      <c r="K158" s="35">
        <v>2.0691000000000002</v>
      </c>
      <c r="L158" s="35">
        <v>0.90550000000000008</v>
      </c>
      <c r="M158" s="35"/>
      <c r="N158" s="35">
        <v>9.9581</v>
      </c>
      <c r="O158" s="35">
        <v>6.7105999999999995</v>
      </c>
      <c r="P158" s="35">
        <v>4.5984999999999996</v>
      </c>
      <c r="Q158" s="35">
        <v>2.2096</v>
      </c>
    </row>
    <row r="159" spans="1:17" ht="13" customHeight="1" x14ac:dyDescent="0.25">
      <c r="A159" s="107" t="s">
        <v>316</v>
      </c>
      <c r="B159" s="108" t="s">
        <v>760</v>
      </c>
      <c r="C159" s="114"/>
      <c r="D159" s="31">
        <v>11.554399999999999</v>
      </c>
      <c r="E159" s="31">
        <v>7.9673999999999996</v>
      </c>
      <c r="F159" s="31">
        <v>3.9024999999999999</v>
      </c>
      <c r="G159" s="31">
        <v>2.3715999999999999</v>
      </c>
      <c r="H159" s="31"/>
      <c r="I159" s="31">
        <v>9.2983999999999991</v>
      </c>
      <c r="J159" s="31">
        <v>5.5656999999999996</v>
      </c>
      <c r="K159" s="31">
        <v>1.8981999999999999</v>
      </c>
      <c r="L159" s="31">
        <v>0.95630000000000004</v>
      </c>
      <c r="M159" s="31"/>
      <c r="N159" s="31">
        <v>5.2495000000000003</v>
      </c>
      <c r="O159" s="31">
        <v>4.2117000000000004</v>
      </c>
      <c r="P159" s="31">
        <v>2.2464999999999997</v>
      </c>
      <c r="Q159" s="31">
        <v>1.2836000000000001</v>
      </c>
    </row>
    <row r="160" spans="1:17" s="113" customFormat="1" ht="13" customHeight="1" x14ac:dyDescent="0.25">
      <c r="A160" s="111" t="s">
        <v>317</v>
      </c>
      <c r="B160" s="112" t="s">
        <v>318</v>
      </c>
      <c r="C160" s="116"/>
      <c r="D160" s="35">
        <v>13.640499999999999</v>
      </c>
      <c r="E160" s="35">
        <v>9.8974999999999991</v>
      </c>
      <c r="F160" s="35">
        <v>4.6288</v>
      </c>
      <c r="G160" s="35">
        <v>3.0065</v>
      </c>
      <c r="H160" s="35"/>
      <c r="I160" s="35">
        <v>11.212999999999999</v>
      </c>
      <c r="J160" s="35">
        <v>7.26</v>
      </c>
      <c r="K160" s="35">
        <v>2.4565000000000001</v>
      </c>
      <c r="L160" s="35">
        <v>1.1778</v>
      </c>
      <c r="M160" s="35"/>
      <c r="N160" s="35">
        <v>6.0579999999999998</v>
      </c>
      <c r="O160" s="35">
        <v>4.6857000000000006</v>
      </c>
      <c r="P160" s="35">
        <v>2.5154999999999998</v>
      </c>
      <c r="Q160" s="35">
        <v>1.3180000000000001</v>
      </c>
    </row>
    <row r="161" spans="1:17" s="113" customFormat="1" ht="13" customHeight="1" x14ac:dyDescent="0.25">
      <c r="A161" s="111" t="s">
        <v>319</v>
      </c>
      <c r="B161" s="112" t="s">
        <v>320</v>
      </c>
      <c r="C161" s="112"/>
      <c r="D161" s="35">
        <v>15.043799999999999</v>
      </c>
      <c r="E161" s="35">
        <v>10.565799999999999</v>
      </c>
      <c r="F161" s="35">
        <v>6.2076000000000002</v>
      </c>
      <c r="G161" s="35">
        <v>3.6311000000000004</v>
      </c>
      <c r="H161" s="35"/>
      <c r="I161" s="35">
        <v>10.7644</v>
      </c>
      <c r="J161" s="35">
        <v>5.452</v>
      </c>
      <c r="K161" s="35">
        <v>2.3418999999999999</v>
      </c>
      <c r="L161" s="35">
        <v>1.2215</v>
      </c>
      <c r="M161" s="35"/>
      <c r="N161" s="35">
        <v>9.5467999999999993</v>
      </c>
      <c r="O161" s="35">
        <v>7.8492999999999995</v>
      </c>
      <c r="P161" s="35">
        <v>4.3270999999999997</v>
      </c>
      <c r="Q161" s="35">
        <v>2.4958999999999998</v>
      </c>
    </row>
    <row r="162" spans="1:17" s="113" customFormat="1" ht="13" customHeight="1" x14ac:dyDescent="0.25">
      <c r="A162" s="111" t="s">
        <v>321</v>
      </c>
      <c r="B162" s="112" t="s">
        <v>322</v>
      </c>
      <c r="C162" s="112"/>
      <c r="D162" s="35">
        <v>8.670300000000001</v>
      </c>
      <c r="E162" s="35">
        <v>4.8938000000000006</v>
      </c>
      <c r="F162" s="35">
        <v>2.0777000000000001</v>
      </c>
      <c r="G162" s="35">
        <v>0.89650000000000007</v>
      </c>
      <c r="H162" s="35"/>
      <c r="I162" s="35">
        <v>7.9317000000000002</v>
      </c>
      <c r="J162" s="35">
        <v>4.2058999999999997</v>
      </c>
      <c r="K162" s="35">
        <v>1.0975999999999999</v>
      </c>
      <c r="L162" s="35">
        <v>0.39979999999999999</v>
      </c>
      <c r="M162" s="35"/>
      <c r="N162" s="35">
        <v>1.7499</v>
      </c>
      <c r="O162" s="35">
        <v>1.5417000000000001</v>
      </c>
      <c r="P162" s="35">
        <v>1.0586</v>
      </c>
      <c r="Q162" s="35">
        <v>0.57530000000000003</v>
      </c>
    </row>
    <row r="163" spans="1:17" s="113" customFormat="1" ht="13" customHeight="1" x14ac:dyDescent="0.25">
      <c r="A163" s="111" t="s">
        <v>323</v>
      </c>
      <c r="B163" s="112" t="s">
        <v>324</v>
      </c>
      <c r="C163" s="112"/>
      <c r="D163" s="35">
        <v>8.2711000000000006</v>
      </c>
      <c r="E163" s="35">
        <v>4.9481000000000002</v>
      </c>
      <c r="F163" s="35">
        <v>2.2865000000000002</v>
      </c>
      <c r="G163" s="35">
        <v>1.3006</v>
      </c>
      <c r="H163" s="35"/>
      <c r="I163" s="35">
        <v>6.4726000000000008</v>
      </c>
      <c r="J163" s="35">
        <v>3.0988000000000002</v>
      </c>
      <c r="K163" s="35">
        <v>0.61260000000000003</v>
      </c>
      <c r="L163" s="35">
        <v>0.3362</v>
      </c>
      <c r="M163" s="35"/>
      <c r="N163" s="35">
        <v>3.4112000000000005</v>
      </c>
      <c r="O163" s="35">
        <v>3.0992999999999999</v>
      </c>
      <c r="P163" s="35">
        <v>1.3286</v>
      </c>
      <c r="Q163" s="35">
        <v>0.86049999999999993</v>
      </c>
    </row>
    <row r="164" spans="1:17" s="113" customFormat="1" ht="13" customHeight="1" x14ac:dyDescent="0.25">
      <c r="A164" s="111" t="s">
        <v>325</v>
      </c>
      <c r="B164" s="112" t="s">
        <v>326</v>
      </c>
      <c r="C164" s="112"/>
      <c r="D164" s="35">
        <v>11.732800000000001</v>
      </c>
      <c r="E164" s="35">
        <v>7.1379999999999999</v>
      </c>
      <c r="F164" s="35">
        <v>4.5089999999999995</v>
      </c>
      <c r="G164" s="35">
        <v>2.1052999999999997</v>
      </c>
      <c r="H164" s="35"/>
      <c r="I164" s="35">
        <v>9.3303999999999991</v>
      </c>
      <c r="J164" s="35">
        <v>5.0705</v>
      </c>
      <c r="K164" s="35">
        <v>2.6375999999999999</v>
      </c>
      <c r="L164" s="35">
        <v>0.89440000000000008</v>
      </c>
      <c r="M164" s="35"/>
      <c r="N164" s="35">
        <v>4.7310999999999996</v>
      </c>
      <c r="O164" s="35">
        <v>3.9441999999999999</v>
      </c>
      <c r="P164" s="35">
        <v>2.3816999999999999</v>
      </c>
      <c r="Q164" s="35">
        <v>1.0843</v>
      </c>
    </row>
    <row r="165" spans="1:17" s="113" customFormat="1" ht="13" customHeight="1" x14ac:dyDescent="0.25">
      <c r="A165" s="111" t="s">
        <v>327</v>
      </c>
      <c r="B165" s="112" t="s">
        <v>328</v>
      </c>
      <c r="C165" s="112"/>
      <c r="D165" s="35">
        <v>8.6443000000000012</v>
      </c>
      <c r="E165" s="35">
        <v>5.5865999999999998</v>
      </c>
      <c r="F165" s="35">
        <v>3.1648999999999998</v>
      </c>
      <c r="G165" s="35">
        <v>2.3185000000000002</v>
      </c>
      <c r="H165" s="35"/>
      <c r="I165" s="35">
        <v>6.8380999999999998</v>
      </c>
      <c r="J165" s="35">
        <v>4.1120999999999999</v>
      </c>
      <c r="K165" s="35">
        <v>1.5847</v>
      </c>
      <c r="L165" s="35">
        <v>1.1314</v>
      </c>
      <c r="M165" s="35"/>
      <c r="N165" s="35">
        <v>4.5339999999999998</v>
      </c>
      <c r="O165" s="35">
        <v>3.4045000000000001</v>
      </c>
      <c r="P165" s="35">
        <v>1.8996</v>
      </c>
      <c r="Q165" s="35">
        <v>1.6209999999999998</v>
      </c>
    </row>
    <row r="166" spans="1:17" s="113" customFormat="1" ht="13" customHeight="1" x14ac:dyDescent="0.25">
      <c r="A166" s="111" t="s">
        <v>329</v>
      </c>
      <c r="B166" s="112" t="s">
        <v>330</v>
      </c>
      <c r="C166" s="117"/>
      <c r="D166" s="35">
        <v>8.4072999999999993</v>
      </c>
      <c r="E166" s="35">
        <v>6.9326999999999996</v>
      </c>
      <c r="F166" s="35">
        <v>2.1539999999999999</v>
      </c>
      <c r="G166" s="35">
        <v>1.3551</v>
      </c>
      <c r="H166" s="35"/>
      <c r="I166" s="35">
        <v>6.8578000000000001</v>
      </c>
      <c r="J166" s="35">
        <v>5.1886000000000001</v>
      </c>
      <c r="K166" s="35">
        <v>1.1939</v>
      </c>
      <c r="L166" s="35">
        <v>0.96720000000000006</v>
      </c>
      <c r="M166" s="35"/>
      <c r="N166" s="35">
        <v>3.6921000000000004</v>
      </c>
      <c r="O166" s="35">
        <v>2.9548000000000001</v>
      </c>
      <c r="P166" s="35">
        <v>1.0826</v>
      </c>
      <c r="Q166" s="35">
        <v>0.66449999999999998</v>
      </c>
    </row>
    <row r="167" spans="1:17" ht="13" customHeight="1" x14ac:dyDescent="0.25">
      <c r="A167" s="107" t="s">
        <v>331</v>
      </c>
      <c r="B167" s="108" t="s">
        <v>332</v>
      </c>
      <c r="C167" s="114"/>
      <c r="D167" s="31">
        <v>15.1411</v>
      </c>
      <c r="E167" s="31">
        <v>10.7478</v>
      </c>
      <c r="F167" s="31">
        <v>5.1305000000000005</v>
      </c>
      <c r="G167" s="31">
        <v>2.6408999999999998</v>
      </c>
      <c r="H167" s="31"/>
      <c r="I167" s="31">
        <v>12.741199999999999</v>
      </c>
      <c r="J167" s="31">
        <v>8.338099999999999</v>
      </c>
      <c r="K167" s="31">
        <v>2.8406000000000002</v>
      </c>
      <c r="L167" s="31">
        <v>1.131</v>
      </c>
      <c r="M167" s="31"/>
      <c r="N167" s="31">
        <v>6.2742000000000004</v>
      </c>
      <c r="O167" s="31">
        <v>4.6117999999999997</v>
      </c>
      <c r="P167" s="31">
        <v>2.3324000000000003</v>
      </c>
      <c r="Q167" s="31">
        <v>1.3547</v>
      </c>
    </row>
    <row r="168" spans="1:17" s="113" customFormat="1" ht="13" customHeight="1" x14ac:dyDescent="0.25">
      <c r="A168" s="111" t="s">
        <v>333</v>
      </c>
      <c r="B168" s="112" t="s">
        <v>334</v>
      </c>
      <c r="C168" s="112"/>
      <c r="D168" s="35">
        <v>13.203000000000001</v>
      </c>
      <c r="E168" s="35">
        <v>8.9193999999999996</v>
      </c>
      <c r="F168" s="35">
        <v>5.1578999999999997</v>
      </c>
      <c r="G168" s="35">
        <v>1.4133</v>
      </c>
      <c r="H168" s="35"/>
      <c r="I168" s="35">
        <v>11.3233</v>
      </c>
      <c r="J168" s="35">
        <v>7.7980999999999998</v>
      </c>
      <c r="K168" s="35">
        <v>2.6202000000000001</v>
      </c>
      <c r="L168" s="35">
        <v>0.92020000000000002</v>
      </c>
      <c r="M168" s="35"/>
      <c r="N168" s="35">
        <v>4.6277999999999997</v>
      </c>
      <c r="O168" s="35">
        <v>2.6915999999999998</v>
      </c>
      <c r="P168" s="35">
        <v>0.7913</v>
      </c>
      <c r="Q168" s="35">
        <v>0.49319999999999997</v>
      </c>
    </row>
    <row r="169" spans="1:17" s="113" customFormat="1" ht="13" customHeight="1" x14ac:dyDescent="0.25">
      <c r="A169" s="111" t="s">
        <v>335</v>
      </c>
      <c r="B169" s="112" t="s">
        <v>336</v>
      </c>
      <c r="C169" s="112"/>
      <c r="D169" s="35">
        <v>17.579700000000003</v>
      </c>
      <c r="E169" s="35">
        <v>13.4084</v>
      </c>
      <c r="F169" s="35">
        <v>6.4619999999999997</v>
      </c>
      <c r="G169" s="35">
        <v>3.3553999999999999</v>
      </c>
      <c r="H169" s="35"/>
      <c r="I169" s="35">
        <v>16.1175</v>
      </c>
      <c r="J169" s="35">
        <v>10.302300000000001</v>
      </c>
      <c r="K169" s="35">
        <v>5.3411</v>
      </c>
      <c r="L169" s="35">
        <v>1.7758</v>
      </c>
      <c r="M169" s="35"/>
      <c r="N169" s="35">
        <v>6.8849999999999998</v>
      </c>
      <c r="O169" s="35">
        <v>5.0239000000000003</v>
      </c>
      <c r="P169" s="35">
        <v>2.7470000000000003</v>
      </c>
      <c r="Q169" s="35">
        <v>0.82169999999999999</v>
      </c>
    </row>
    <row r="170" spans="1:17" s="113" customFormat="1" ht="13" customHeight="1" x14ac:dyDescent="0.25">
      <c r="A170" s="111" t="s">
        <v>337</v>
      </c>
      <c r="B170" s="112" t="s">
        <v>338</v>
      </c>
      <c r="C170" s="112"/>
      <c r="D170" s="35">
        <v>12.0183</v>
      </c>
      <c r="E170" s="35">
        <v>7.2420999999999998</v>
      </c>
      <c r="F170" s="35">
        <v>3.4709999999999996</v>
      </c>
      <c r="G170" s="35">
        <v>2.1479000000000004</v>
      </c>
      <c r="H170" s="35"/>
      <c r="I170" s="35">
        <v>11.215300000000001</v>
      </c>
      <c r="J170" s="35">
        <v>6.7737000000000007</v>
      </c>
      <c r="K170" s="35">
        <v>3.0034999999999998</v>
      </c>
      <c r="L170" s="35">
        <v>1.6279999999999999</v>
      </c>
      <c r="M170" s="35"/>
      <c r="N170" s="35">
        <v>2.9460999999999999</v>
      </c>
      <c r="O170" s="35">
        <v>2.1741000000000001</v>
      </c>
      <c r="P170" s="35">
        <v>1.375</v>
      </c>
      <c r="Q170" s="35">
        <v>0.61339999999999995</v>
      </c>
    </row>
    <row r="171" spans="1:17" s="113" customFormat="1" ht="13" customHeight="1" x14ac:dyDescent="0.25">
      <c r="A171" s="111" t="s">
        <v>339</v>
      </c>
      <c r="B171" s="112" t="s">
        <v>340</v>
      </c>
      <c r="C171" s="112"/>
      <c r="D171" s="35">
        <v>24.2456</v>
      </c>
      <c r="E171" s="35">
        <v>19.966999999999999</v>
      </c>
      <c r="F171" s="35">
        <v>10.047699999999999</v>
      </c>
      <c r="G171" s="35">
        <v>6.7568000000000001</v>
      </c>
      <c r="H171" s="35"/>
      <c r="I171" s="35">
        <v>18.976000000000003</v>
      </c>
      <c r="J171" s="35">
        <v>13.2431</v>
      </c>
      <c r="K171" s="35">
        <v>3.5554000000000001</v>
      </c>
      <c r="L171" s="35">
        <v>1.4588999999999999</v>
      </c>
      <c r="M171" s="35"/>
      <c r="N171" s="35">
        <v>15.011800000000001</v>
      </c>
      <c r="O171" s="35">
        <v>12.4757</v>
      </c>
      <c r="P171" s="35">
        <v>7.1650000000000009</v>
      </c>
      <c r="Q171" s="35">
        <v>4.7346000000000004</v>
      </c>
    </row>
    <row r="172" spans="1:17" s="113" customFormat="1" ht="13" customHeight="1" x14ac:dyDescent="0.25">
      <c r="A172" s="111" t="s">
        <v>341</v>
      </c>
      <c r="B172" s="112" t="s">
        <v>342</v>
      </c>
      <c r="C172" s="112"/>
      <c r="D172" s="35">
        <v>10.4709</v>
      </c>
      <c r="E172" s="35">
        <v>5.6404000000000005</v>
      </c>
      <c r="F172" s="35">
        <v>2.1694999999999998</v>
      </c>
      <c r="G172" s="35">
        <v>0.60560000000000003</v>
      </c>
      <c r="H172" s="35"/>
      <c r="I172" s="35">
        <v>7.8631000000000011</v>
      </c>
      <c r="J172" s="35">
        <v>4.3631000000000002</v>
      </c>
      <c r="K172" s="35">
        <v>0.66149999999999998</v>
      </c>
      <c r="L172" s="35">
        <v>0.43439999999999995</v>
      </c>
      <c r="M172" s="35"/>
      <c r="N172" s="35">
        <v>4.0734000000000004</v>
      </c>
      <c r="O172" s="35">
        <v>2.0926</v>
      </c>
      <c r="P172" s="35">
        <v>0.65329999999999999</v>
      </c>
      <c r="Q172" s="35">
        <v>0.25790000000000002</v>
      </c>
    </row>
    <row r="173" spans="1:17" s="113" customFormat="1" ht="13" customHeight="1" x14ac:dyDescent="0.25">
      <c r="A173" s="111" t="s">
        <v>343</v>
      </c>
      <c r="B173" s="112" t="s">
        <v>344</v>
      </c>
      <c r="C173" s="112"/>
      <c r="D173" s="35">
        <v>14.297000000000001</v>
      </c>
      <c r="E173" s="35">
        <v>10.354800000000001</v>
      </c>
      <c r="F173" s="35">
        <v>4.1456999999999997</v>
      </c>
      <c r="G173" s="35">
        <v>2.0558000000000001</v>
      </c>
      <c r="H173" s="35"/>
      <c r="I173" s="35">
        <v>12.484299999999999</v>
      </c>
      <c r="J173" s="35">
        <v>8.5762</v>
      </c>
      <c r="K173" s="35">
        <v>2.9394</v>
      </c>
      <c r="L173" s="35">
        <v>0.95619999999999994</v>
      </c>
      <c r="M173" s="35"/>
      <c r="N173" s="35">
        <v>4.0862999999999996</v>
      </c>
      <c r="O173" s="35">
        <v>3.3679000000000001</v>
      </c>
      <c r="P173" s="35">
        <v>1.5107999999999999</v>
      </c>
      <c r="Q173" s="35">
        <v>1.1667000000000001</v>
      </c>
    </row>
    <row r="174" spans="1:17" s="106" customFormat="1" ht="23.25" customHeight="1" x14ac:dyDescent="0.3">
      <c r="A174" s="105" t="s">
        <v>345</v>
      </c>
      <c r="B174" s="106" t="s">
        <v>761</v>
      </c>
      <c r="D174" s="26">
        <v>19.761500000000002</v>
      </c>
      <c r="E174" s="26">
        <v>13.991500000000002</v>
      </c>
      <c r="F174" s="26">
        <v>6.7030999999999992</v>
      </c>
      <c r="G174" s="26">
        <v>4.0383000000000004</v>
      </c>
      <c r="H174" s="26"/>
      <c r="I174" s="26">
        <v>15.401000000000002</v>
      </c>
      <c r="J174" s="26">
        <v>9.1401000000000003</v>
      </c>
      <c r="K174" s="26">
        <v>2.7109000000000001</v>
      </c>
      <c r="L174" s="26">
        <v>1.214</v>
      </c>
      <c r="M174" s="26"/>
      <c r="N174" s="26">
        <v>9.9654999999999987</v>
      </c>
      <c r="O174" s="26">
        <v>7.7341999999999995</v>
      </c>
      <c r="P174" s="26">
        <v>4.0011000000000001</v>
      </c>
      <c r="Q174" s="26">
        <v>2.4689000000000001</v>
      </c>
    </row>
    <row r="175" spans="1:17" ht="13" customHeight="1" x14ac:dyDescent="0.25">
      <c r="A175" s="107" t="s">
        <v>347</v>
      </c>
      <c r="B175" s="108" t="s">
        <v>348</v>
      </c>
      <c r="C175" s="108"/>
      <c r="D175" s="31">
        <v>24.175799999999999</v>
      </c>
      <c r="E175" s="31">
        <v>16.884599999999999</v>
      </c>
      <c r="F175" s="31">
        <v>5.6308999999999996</v>
      </c>
      <c r="G175" s="31">
        <v>4.1591999999999993</v>
      </c>
      <c r="H175" s="31"/>
      <c r="I175" s="31">
        <v>16.748899999999999</v>
      </c>
      <c r="J175" s="31">
        <v>8.932500000000001</v>
      </c>
      <c r="K175" s="31">
        <v>1.7385000000000002</v>
      </c>
      <c r="L175" s="31">
        <v>0.61149999999999993</v>
      </c>
      <c r="M175" s="31"/>
      <c r="N175" s="31">
        <v>14.853900000000001</v>
      </c>
      <c r="O175" s="31">
        <v>9.668000000000001</v>
      </c>
      <c r="P175" s="31">
        <v>4.5672999999999995</v>
      </c>
      <c r="Q175" s="31">
        <v>2.9371</v>
      </c>
    </row>
    <row r="176" spans="1:17" ht="13" customHeight="1" x14ac:dyDescent="0.25">
      <c r="A176" s="107" t="s">
        <v>349</v>
      </c>
      <c r="B176" s="108" t="s">
        <v>350</v>
      </c>
      <c r="C176" s="108"/>
      <c r="D176" s="31">
        <v>20.218399999999999</v>
      </c>
      <c r="E176" s="31">
        <v>13.198399999999999</v>
      </c>
      <c r="F176" s="31">
        <v>5.9973999999999998</v>
      </c>
      <c r="G176" s="31">
        <v>4.2038000000000002</v>
      </c>
      <c r="H176" s="31"/>
      <c r="I176" s="31">
        <v>17.1069</v>
      </c>
      <c r="J176" s="31">
        <v>9.7804000000000002</v>
      </c>
      <c r="K176" s="31">
        <v>3.1308999999999996</v>
      </c>
      <c r="L176" s="31">
        <v>1.8789</v>
      </c>
      <c r="M176" s="31"/>
      <c r="N176" s="31">
        <v>8.0626999999999995</v>
      </c>
      <c r="O176" s="31">
        <v>5.8235000000000001</v>
      </c>
      <c r="P176" s="31">
        <v>3.0796000000000001</v>
      </c>
      <c r="Q176" s="31">
        <v>1.7985999999999998</v>
      </c>
    </row>
    <row r="177" spans="1:17" ht="13" customHeight="1" x14ac:dyDescent="0.25">
      <c r="A177" s="107" t="s">
        <v>351</v>
      </c>
      <c r="B177" s="108" t="s">
        <v>352</v>
      </c>
      <c r="C177" s="108"/>
      <c r="D177" s="31">
        <v>9.5130999999999997</v>
      </c>
      <c r="E177" s="31">
        <v>5.8041</v>
      </c>
      <c r="F177" s="31">
        <v>2.9878</v>
      </c>
      <c r="G177" s="31">
        <v>1.7119</v>
      </c>
      <c r="H177" s="31"/>
      <c r="I177" s="31">
        <v>8.6318000000000001</v>
      </c>
      <c r="J177" s="31">
        <v>5.0363999999999995</v>
      </c>
      <c r="K177" s="31">
        <v>2.0563000000000002</v>
      </c>
      <c r="L177" s="31">
        <v>0.67110000000000003</v>
      </c>
      <c r="M177" s="31"/>
      <c r="N177" s="31">
        <v>2.5884999999999998</v>
      </c>
      <c r="O177" s="31">
        <v>2.1354000000000002</v>
      </c>
      <c r="P177" s="31">
        <v>1.5427</v>
      </c>
      <c r="Q177" s="31">
        <v>1.0162</v>
      </c>
    </row>
    <row r="178" spans="1:17" ht="13" customHeight="1" x14ac:dyDescent="0.25">
      <c r="A178" s="115" t="s">
        <v>353</v>
      </c>
      <c r="B178" s="108" t="s">
        <v>354</v>
      </c>
      <c r="C178" s="108"/>
      <c r="D178" s="31">
        <v>23.645700000000001</v>
      </c>
      <c r="E178" s="31">
        <v>16.2422</v>
      </c>
      <c r="F178" s="31">
        <v>6.7055000000000007</v>
      </c>
      <c r="G178" s="31">
        <v>4.5392999999999999</v>
      </c>
      <c r="H178" s="31"/>
      <c r="I178" s="31">
        <v>17.107099999999999</v>
      </c>
      <c r="J178" s="31">
        <v>10.120700000000001</v>
      </c>
      <c r="K178" s="31">
        <v>2.9683000000000002</v>
      </c>
      <c r="L178" s="31">
        <v>2.1543999999999999</v>
      </c>
      <c r="M178" s="31"/>
      <c r="N178" s="31">
        <v>13.373299999999999</v>
      </c>
      <c r="O178" s="31">
        <v>10.436299999999999</v>
      </c>
      <c r="P178" s="31">
        <v>3.9984999999999999</v>
      </c>
      <c r="Q178" s="31">
        <v>2.0975000000000001</v>
      </c>
    </row>
    <row r="179" spans="1:17" ht="13" customHeight="1" x14ac:dyDescent="0.25">
      <c r="A179" s="107" t="s">
        <v>355</v>
      </c>
      <c r="B179" s="108" t="s">
        <v>356</v>
      </c>
      <c r="C179" s="108"/>
      <c r="D179" s="31">
        <v>15.7011</v>
      </c>
      <c r="E179" s="31">
        <v>11.150599999999999</v>
      </c>
      <c r="F179" s="31">
        <v>5.3351000000000006</v>
      </c>
      <c r="G179" s="31">
        <v>3.1580999999999997</v>
      </c>
      <c r="H179" s="31"/>
      <c r="I179" s="31">
        <v>13.502800000000001</v>
      </c>
      <c r="J179" s="31">
        <v>8.6961999999999993</v>
      </c>
      <c r="K179" s="31">
        <v>2.4624999999999999</v>
      </c>
      <c r="L179" s="31">
        <v>0.87899999999999989</v>
      </c>
      <c r="M179" s="31"/>
      <c r="N179" s="31">
        <v>7.7118999999999991</v>
      </c>
      <c r="O179" s="31">
        <v>6.1154000000000002</v>
      </c>
      <c r="P179" s="31">
        <v>3.2484999999999999</v>
      </c>
      <c r="Q179" s="31">
        <v>1.0614999999999999</v>
      </c>
    </row>
    <row r="180" spans="1:17" ht="13" customHeight="1" x14ac:dyDescent="0.25">
      <c r="A180" s="107" t="s">
        <v>357</v>
      </c>
      <c r="B180" s="108" t="s">
        <v>358</v>
      </c>
      <c r="C180" s="108"/>
      <c r="D180" s="31">
        <v>12.5395</v>
      </c>
      <c r="E180" s="31">
        <v>8.4352999999999998</v>
      </c>
      <c r="F180" s="31">
        <v>2.9502000000000002</v>
      </c>
      <c r="G180" s="31">
        <v>1.0831999999999999</v>
      </c>
      <c r="H180" s="31"/>
      <c r="I180" s="31">
        <v>10.3803</v>
      </c>
      <c r="J180" s="31">
        <v>6.6898</v>
      </c>
      <c r="K180" s="31">
        <v>1.8512</v>
      </c>
      <c r="L180" s="31">
        <v>0.57830000000000004</v>
      </c>
      <c r="M180" s="31"/>
      <c r="N180" s="31">
        <v>4.3632999999999997</v>
      </c>
      <c r="O180" s="31">
        <v>2.8170999999999999</v>
      </c>
      <c r="P180" s="31">
        <v>1.1248</v>
      </c>
      <c r="Q180" s="31">
        <v>0.65250000000000008</v>
      </c>
    </row>
    <row r="181" spans="1:17" ht="13" customHeight="1" x14ac:dyDescent="0.25">
      <c r="A181" s="107" t="s">
        <v>359</v>
      </c>
      <c r="B181" s="108" t="s">
        <v>360</v>
      </c>
      <c r="C181" s="108"/>
      <c r="D181" s="31">
        <v>32.764500000000005</v>
      </c>
      <c r="E181" s="31">
        <v>26.090200000000003</v>
      </c>
      <c r="F181" s="31">
        <v>15.410499999999999</v>
      </c>
      <c r="G181" s="31">
        <v>10.2506</v>
      </c>
      <c r="H181" s="31"/>
      <c r="I181" s="31">
        <v>21.161899999999999</v>
      </c>
      <c r="J181" s="31">
        <v>13.076199999999998</v>
      </c>
      <c r="K181" s="31">
        <v>4.4147999999999996</v>
      </c>
      <c r="L181" s="31">
        <v>2.1437999999999997</v>
      </c>
      <c r="M181" s="31"/>
      <c r="N181" s="31">
        <v>22.225100000000001</v>
      </c>
      <c r="O181" s="31">
        <v>19.241</v>
      </c>
      <c r="P181" s="31">
        <v>11.1114</v>
      </c>
      <c r="Q181" s="31">
        <v>7.5476000000000001</v>
      </c>
    </row>
    <row r="182" spans="1:17" s="113" customFormat="1" ht="13" customHeight="1" x14ac:dyDescent="0.25">
      <c r="A182" s="111" t="s">
        <v>361</v>
      </c>
      <c r="B182" s="112" t="s">
        <v>362</v>
      </c>
      <c r="C182" s="112"/>
      <c r="D182" s="35">
        <v>60.656799999999997</v>
      </c>
      <c r="E182" s="35">
        <v>54.244199999999999</v>
      </c>
      <c r="F182" s="35">
        <v>36.858400000000003</v>
      </c>
      <c r="G182" s="35">
        <v>28.930399999999999</v>
      </c>
      <c r="H182" s="35"/>
      <c r="I182" s="35">
        <v>32.6218</v>
      </c>
      <c r="J182" s="35">
        <v>21.099300000000003</v>
      </c>
      <c r="K182" s="35">
        <v>6.6668000000000003</v>
      </c>
      <c r="L182" s="35">
        <v>3.1910000000000003</v>
      </c>
      <c r="M182" s="35"/>
      <c r="N182" s="35">
        <v>52.976100000000002</v>
      </c>
      <c r="O182" s="35">
        <v>48.927399999999999</v>
      </c>
      <c r="P182" s="35">
        <v>31.816600000000001</v>
      </c>
      <c r="Q182" s="35">
        <v>24.148199999999999</v>
      </c>
    </row>
    <row r="183" spans="1:17" s="113" customFormat="1" ht="13" customHeight="1" x14ac:dyDescent="0.25">
      <c r="A183" s="111" t="s">
        <v>363</v>
      </c>
      <c r="B183" s="112" t="s">
        <v>364</v>
      </c>
      <c r="C183" s="112"/>
      <c r="D183" s="35">
        <v>22.839000000000002</v>
      </c>
      <c r="E183" s="35">
        <v>15.231400000000001</v>
      </c>
      <c r="F183" s="35">
        <v>7.8895000000000008</v>
      </c>
      <c r="G183" s="35">
        <v>2.3908</v>
      </c>
      <c r="H183" s="35"/>
      <c r="I183" s="35">
        <v>18.2394</v>
      </c>
      <c r="J183" s="35">
        <v>10.2532</v>
      </c>
      <c r="K183" s="35">
        <v>3.5461</v>
      </c>
      <c r="L183" s="35">
        <v>0.74429999999999996</v>
      </c>
      <c r="M183" s="35"/>
      <c r="N183" s="35">
        <v>11.176299999999999</v>
      </c>
      <c r="O183" s="35">
        <v>8.2667000000000002</v>
      </c>
      <c r="P183" s="35">
        <v>3.4817</v>
      </c>
      <c r="Q183" s="35">
        <v>1.8318999999999999</v>
      </c>
    </row>
    <row r="184" spans="1:17" s="113" customFormat="1" ht="13" customHeight="1" x14ac:dyDescent="0.25">
      <c r="A184" s="111" t="s">
        <v>365</v>
      </c>
      <c r="B184" s="112" t="s">
        <v>366</v>
      </c>
      <c r="C184" s="112"/>
      <c r="D184" s="35">
        <v>18.093500000000002</v>
      </c>
      <c r="E184" s="35">
        <v>12.924099999999999</v>
      </c>
      <c r="F184" s="35">
        <v>6.2633999999999999</v>
      </c>
      <c r="G184" s="35">
        <v>4.2356999999999996</v>
      </c>
      <c r="H184" s="35"/>
      <c r="I184" s="35">
        <v>15.9937</v>
      </c>
      <c r="J184" s="35">
        <v>10.8428</v>
      </c>
      <c r="K184" s="35">
        <v>4.5150000000000006</v>
      </c>
      <c r="L184" s="35">
        <v>3.1786000000000003</v>
      </c>
      <c r="M184" s="35"/>
      <c r="N184" s="35">
        <v>7.0473999999999997</v>
      </c>
      <c r="O184" s="35">
        <v>5.8815999999999997</v>
      </c>
      <c r="P184" s="35">
        <v>3.0005000000000002</v>
      </c>
      <c r="Q184" s="35">
        <v>0.85740000000000005</v>
      </c>
    </row>
    <row r="185" spans="1:17" s="113" customFormat="1" ht="13" customHeight="1" x14ac:dyDescent="0.25">
      <c r="A185" s="111" t="s">
        <v>367</v>
      </c>
      <c r="B185" s="112" t="s">
        <v>368</v>
      </c>
      <c r="C185" s="112"/>
      <c r="D185" s="35">
        <v>19.570499999999999</v>
      </c>
      <c r="E185" s="35">
        <v>11.523199999999999</v>
      </c>
      <c r="F185" s="35">
        <v>5.0104999999999995</v>
      </c>
      <c r="G185" s="35">
        <v>2.6225999999999998</v>
      </c>
      <c r="H185" s="35"/>
      <c r="I185" s="35">
        <v>15.113199999999999</v>
      </c>
      <c r="J185" s="35">
        <v>7.7909000000000006</v>
      </c>
      <c r="K185" s="35">
        <v>2.6545999999999998</v>
      </c>
      <c r="L185" s="35">
        <v>0.62019999999999997</v>
      </c>
      <c r="M185" s="35"/>
      <c r="N185" s="35">
        <v>7.1261000000000001</v>
      </c>
      <c r="O185" s="35">
        <v>5.0784000000000002</v>
      </c>
      <c r="P185" s="35">
        <v>2.3289</v>
      </c>
      <c r="Q185" s="35">
        <v>1.4280999999999999</v>
      </c>
    </row>
    <row r="186" spans="1:17" s="113" customFormat="1" ht="13" customHeight="1" x14ac:dyDescent="0.25">
      <c r="A186" s="111" t="s">
        <v>369</v>
      </c>
      <c r="B186" s="112" t="s">
        <v>370</v>
      </c>
      <c r="C186" s="112"/>
      <c r="D186" s="35">
        <v>38.5274</v>
      </c>
      <c r="E186" s="35">
        <v>32.758099999999999</v>
      </c>
      <c r="F186" s="35">
        <v>18.613099999999999</v>
      </c>
      <c r="G186" s="35">
        <v>10.731999999999999</v>
      </c>
      <c r="H186" s="35"/>
      <c r="I186" s="35">
        <v>23.026199999999999</v>
      </c>
      <c r="J186" s="35">
        <v>15.135299999999999</v>
      </c>
      <c r="K186" s="35">
        <v>4.8680000000000003</v>
      </c>
      <c r="L186" s="35">
        <v>3.0926</v>
      </c>
      <c r="M186" s="35"/>
      <c r="N186" s="35">
        <v>28.616299999999999</v>
      </c>
      <c r="O186" s="35">
        <v>24.200700000000001</v>
      </c>
      <c r="P186" s="35">
        <v>12.4102</v>
      </c>
      <c r="Q186" s="35">
        <v>7.3803999999999998</v>
      </c>
    </row>
    <row r="187" spans="1:17" ht="13" customHeight="1" x14ac:dyDescent="0.25">
      <c r="A187" s="107" t="s">
        <v>371</v>
      </c>
      <c r="B187" s="108" t="s">
        <v>372</v>
      </c>
      <c r="C187" s="108"/>
      <c r="D187" s="31">
        <v>16.528399999999998</v>
      </c>
      <c r="E187" s="31">
        <v>11.414100000000001</v>
      </c>
      <c r="F187" s="31">
        <v>5.2930999999999999</v>
      </c>
      <c r="G187" s="31">
        <v>3.206</v>
      </c>
      <c r="H187" s="31"/>
      <c r="I187" s="31">
        <v>13.808799999999998</v>
      </c>
      <c r="J187" s="31">
        <v>8.5556000000000001</v>
      </c>
      <c r="K187" s="31">
        <v>2.6564999999999999</v>
      </c>
      <c r="L187" s="31">
        <v>1.3855999999999999</v>
      </c>
      <c r="M187" s="31"/>
      <c r="N187" s="31">
        <v>7.2965</v>
      </c>
      <c r="O187" s="31">
        <v>5.2039</v>
      </c>
      <c r="P187" s="31">
        <v>2.6701999999999999</v>
      </c>
      <c r="Q187" s="31">
        <v>1.6944000000000001</v>
      </c>
    </row>
    <row r="188" spans="1:17" s="113" customFormat="1" ht="13" customHeight="1" x14ac:dyDescent="0.25">
      <c r="A188" s="111" t="s">
        <v>373</v>
      </c>
      <c r="B188" s="112" t="s">
        <v>374</v>
      </c>
      <c r="C188" s="112"/>
      <c r="D188" s="35">
        <v>12.667300000000001</v>
      </c>
      <c r="E188" s="35">
        <v>8.7970000000000006</v>
      </c>
      <c r="F188" s="35">
        <v>4.7778</v>
      </c>
      <c r="G188" s="35">
        <v>3.266</v>
      </c>
      <c r="H188" s="35"/>
      <c r="I188" s="35">
        <v>10.8467</v>
      </c>
      <c r="J188" s="35">
        <v>6.5571000000000002</v>
      </c>
      <c r="K188" s="35">
        <v>2.1892</v>
      </c>
      <c r="L188" s="35">
        <v>2.0415000000000001</v>
      </c>
      <c r="M188" s="35"/>
      <c r="N188" s="35">
        <v>5.9661999999999997</v>
      </c>
      <c r="O188" s="35">
        <v>4.3010000000000002</v>
      </c>
      <c r="P188" s="35">
        <v>2.0097</v>
      </c>
      <c r="Q188" s="35">
        <v>1.0278</v>
      </c>
    </row>
    <row r="189" spans="1:17" s="113" customFormat="1" ht="13" customHeight="1" x14ac:dyDescent="0.25">
      <c r="A189" s="111" t="s">
        <v>375</v>
      </c>
      <c r="B189" s="112" t="s">
        <v>376</v>
      </c>
      <c r="C189" s="112"/>
      <c r="D189" s="35">
        <v>19.886599999999998</v>
      </c>
      <c r="E189" s="35">
        <v>13.6898</v>
      </c>
      <c r="F189" s="35">
        <v>6.7447999999999997</v>
      </c>
      <c r="G189" s="35">
        <v>2.2041999999999997</v>
      </c>
      <c r="H189" s="35"/>
      <c r="I189" s="35">
        <v>16.4343</v>
      </c>
      <c r="J189" s="35">
        <v>11.027000000000001</v>
      </c>
      <c r="K189" s="35">
        <v>3.0289999999999999</v>
      </c>
      <c r="L189" s="35">
        <v>0.64989999999999992</v>
      </c>
      <c r="M189" s="35"/>
      <c r="N189" s="35">
        <v>8.2951999999999995</v>
      </c>
      <c r="O189" s="35">
        <v>5.4677999999999995</v>
      </c>
      <c r="P189" s="35">
        <v>2.4258999999999999</v>
      </c>
      <c r="Q189" s="35">
        <v>1.8694</v>
      </c>
    </row>
    <row r="190" spans="1:17" s="113" customFormat="1" ht="13" customHeight="1" x14ac:dyDescent="0.25">
      <c r="A190" s="111" t="s">
        <v>377</v>
      </c>
      <c r="B190" s="112" t="s">
        <v>378</v>
      </c>
      <c r="C190" s="112"/>
      <c r="D190" s="35">
        <v>13.611899999999999</v>
      </c>
      <c r="E190" s="35">
        <v>8.5831</v>
      </c>
      <c r="F190" s="35">
        <v>3.2592999999999996</v>
      </c>
      <c r="G190" s="35">
        <v>1.4454</v>
      </c>
      <c r="H190" s="35"/>
      <c r="I190" s="35">
        <v>10.904400000000001</v>
      </c>
      <c r="J190" s="35">
        <v>6.9107000000000003</v>
      </c>
      <c r="K190" s="35">
        <v>2.0705999999999998</v>
      </c>
      <c r="L190" s="35">
        <v>0.56930000000000003</v>
      </c>
      <c r="M190" s="35"/>
      <c r="N190" s="35">
        <v>4.2154999999999996</v>
      </c>
      <c r="O190" s="35">
        <v>2.3769999999999998</v>
      </c>
      <c r="P190" s="35">
        <v>1.1887000000000001</v>
      </c>
      <c r="Q190" s="35">
        <v>0.72509999999999997</v>
      </c>
    </row>
    <row r="191" spans="1:17" s="113" customFormat="1" ht="13" customHeight="1" x14ac:dyDescent="0.25">
      <c r="A191" s="111" t="s">
        <v>379</v>
      </c>
      <c r="B191" s="112" t="s">
        <v>380</v>
      </c>
      <c r="C191" s="112"/>
      <c r="D191" s="35">
        <v>12.3719</v>
      </c>
      <c r="E191" s="35">
        <v>8.5877999999999997</v>
      </c>
      <c r="F191" s="35">
        <v>5.1674999999999995</v>
      </c>
      <c r="G191" s="35">
        <v>3.6117000000000004</v>
      </c>
      <c r="H191" s="35"/>
      <c r="I191" s="35">
        <v>11.956700000000001</v>
      </c>
      <c r="J191" s="35">
        <v>7.6905999999999999</v>
      </c>
      <c r="K191" s="35">
        <v>3.9554</v>
      </c>
      <c r="L191" s="35">
        <v>2.2395999999999998</v>
      </c>
      <c r="M191" s="35"/>
      <c r="N191" s="35">
        <v>3.7418</v>
      </c>
      <c r="O191" s="35">
        <v>3.3392999999999997</v>
      </c>
      <c r="P191" s="35">
        <v>1.6827999999999999</v>
      </c>
      <c r="Q191" s="35">
        <v>1.2964</v>
      </c>
    </row>
    <row r="192" spans="1:17" s="113" customFormat="1" ht="13" customHeight="1" x14ac:dyDescent="0.25">
      <c r="A192" s="111" t="s">
        <v>381</v>
      </c>
      <c r="B192" s="112" t="s">
        <v>382</v>
      </c>
      <c r="C192" s="112"/>
      <c r="D192" s="35">
        <v>17.6526</v>
      </c>
      <c r="E192" s="35">
        <v>13.643800000000001</v>
      </c>
      <c r="F192" s="35">
        <v>7.0135000000000005</v>
      </c>
      <c r="G192" s="35">
        <v>4.9992000000000001</v>
      </c>
      <c r="H192" s="35"/>
      <c r="I192" s="35">
        <v>13.4491</v>
      </c>
      <c r="J192" s="35">
        <v>9.5871999999999993</v>
      </c>
      <c r="K192" s="35">
        <v>3.1023999999999998</v>
      </c>
      <c r="L192" s="35">
        <v>1.3112999999999999</v>
      </c>
      <c r="M192" s="35"/>
      <c r="N192" s="35">
        <v>10.7951</v>
      </c>
      <c r="O192" s="35">
        <v>7.4843999999999991</v>
      </c>
      <c r="P192" s="35">
        <v>4.2316000000000003</v>
      </c>
      <c r="Q192" s="35">
        <v>2.0457000000000001</v>
      </c>
    </row>
    <row r="193" spans="1:17" s="113" customFormat="1" ht="13" customHeight="1" x14ac:dyDescent="0.25">
      <c r="A193" s="111" t="s">
        <v>383</v>
      </c>
      <c r="B193" s="112" t="s">
        <v>384</v>
      </c>
      <c r="C193" s="112"/>
      <c r="D193" s="35">
        <v>19.587699999999998</v>
      </c>
      <c r="E193" s="35">
        <v>14.127700000000001</v>
      </c>
      <c r="F193" s="35">
        <v>7.2202999999999999</v>
      </c>
      <c r="G193" s="35">
        <v>4.4970999999999997</v>
      </c>
      <c r="H193" s="35"/>
      <c r="I193" s="35">
        <v>16.0489</v>
      </c>
      <c r="J193" s="35">
        <v>10.492799999999999</v>
      </c>
      <c r="K193" s="35">
        <v>3.1607999999999996</v>
      </c>
      <c r="L193" s="35">
        <v>2.0618999999999996</v>
      </c>
      <c r="M193" s="35"/>
      <c r="N193" s="35">
        <v>11.4247</v>
      </c>
      <c r="O193" s="35">
        <v>8.3719999999999999</v>
      </c>
      <c r="P193" s="35">
        <v>5.0354000000000001</v>
      </c>
      <c r="Q193" s="35">
        <v>2.7759999999999998</v>
      </c>
    </row>
    <row r="194" spans="1:17" s="113" customFormat="1" ht="13" customHeight="1" x14ac:dyDescent="0.25">
      <c r="A194" s="111" t="s">
        <v>385</v>
      </c>
      <c r="B194" s="112" t="s">
        <v>386</v>
      </c>
      <c r="C194" s="112"/>
      <c r="D194" s="35">
        <v>14.0847</v>
      </c>
      <c r="E194" s="35">
        <v>9.8574000000000002</v>
      </c>
      <c r="F194" s="35">
        <v>2.1819999999999999</v>
      </c>
      <c r="G194" s="35">
        <v>1.1171</v>
      </c>
      <c r="H194" s="35"/>
      <c r="I194" s="35">
        <v>12.303899999999999</v>
      </c>
      <c r="J194" s="35">
        <v>6.6683000000000003</v>
      </c>
      <c r="K194" s="35">
        <v>1.6393000000000002</v>
      </c>
      <c r="L194" s="35">
        <v>0.67510000000000003</v>
      </c>
      <c r="M194" s="35"/>
      <c r="N194" s="35">
        <v>5.6909000000000001</v>
      </c>
      <c r="O194" s="35">
        <v>3.8032000000000004</v>
      </c>
      <c r="P194" s="35">
        <v>0.73570000000000002</v>
      </c>
      <c r="Q194" s="35">
        <v>0.54609999999999992</v>
      </c>
    </row>
    <row r="195" spans="1:17" s="113" customFormat="1" ht="13" customHeight="1" x14ac:dyDescent="0.25">
      <c r="A195" s="111" t="s">
        <v>387</v>
      </c>
      <c r="B195" s="112" t="s">
        <v>388</v>
      </c>
      <c r="C195" s="112"/>
      <c r="D195" s="35">
        <v>12.5969</v>
      </c>
      <c r="E195" s="35">
        <v>8.9074000000000009</v>
      </c>
      <c r="F195" s="35">
        <v>4.0735999999999999</v>
      </c>
      <c r="G195" s="35">
        <v>2.6421000000000001</v>
      </c>
      <c r="H195" s="35"/>
      <c r="I195" s="35">
        <v>7.5792000000000002</v>
      </c>
      <c r="J195" s="35">
        <v>3.2641000000000004</v>
      </c>
      <c r="K195" s="35">
        <v>0.83440000000000003</v>
      </c>
      <c r="L195" s="35">
        <v>0.1633</v>
      </c>
      <c r="M195" s="35"/>
      <c r="N195" s="35">
        <v>7.5111999999999997</v>
      </c>
      <c r="O195" s="35">
        <v>6.3647999999999998</v>
      </c>
      <c r="P195" s="35">
        <v>3.4493000000000005</v>
      </c>
      <c r="Q195" s="35">
        <v>2.0420000000000003</v>
      </c>
    </row>
    <row r="196" spans="1:17" s="113" customFormat="1" ht="13" customHeight="1" x14ac:dyDescent="0.25">
      <c r="A196" s="111" t="s">
        <v>389</v>
      </c>
      <c r="B196" s="112" t="s">
        <v>390</v>
      </c>
      <c r="C196" s="112"/>
      <c r="D196" s="35">
        <v>19.8064</v>
      </c>
      <c r="E196" s="35">
        <v>11.6568</v>
      </c>
      <c r="F196" s="35">
        <v>3.3218999999999999</v>
      </c>
      <c r="G196" s="35">
        <v>1.6174999999999999</v>
      </c>
      <c r="H196" s="35"/>
      <c r="I196" s="35">
        <v>17.747299999999999</v>
      </c>
      <c r="J196" s="35">
        <v>9.2948000000000004</v>
      </c>
      <c r="K196" s="35">
        <v>2.0754000000000001</v>
      </c>
      <c r="L196" s="35">
        <v>0.76910000000000001</v>
      </c>
      <c r="M196" s="35"/>
      <c r="N196" s="35">
        <v>5.5</v>
      </c>
      <c r="O196" s="35">
        <v>3.7775000000000003</v>
      </c>
      <c r="P196" s="35">
        <v>1.4554</v>
      </c>
      <c r="Q196" s="35">
        <v>0.67710000000000004</v>
      </c>
    </row>
    <row r="197" spans="1:17" s="113" customFormat="1" ht="13" customHeight="1" x14ac:dyDescent="0.25">
      <c r="A197" s="111" t="s">
        <v>391</v>
      </c>
      <c r="B197" s="112" t="s">
        <v>392</v>
      </c>
      <c r="C197" s="112"/>
      <c r="D197" s="35">
        <v>15.576799999999999</v>
      </c>
      <c r="E197" s="35">
        <v>8.1658999999999988</v>
      </c>
      <c r="F197" s="35">
        <v>3.1668000000000003</v>
      </c>
      <c r="G197" s="35">
        <v>1.9543000000000001</v>
      </c>
      <c r="H197" s="35"/>
      <c r="I197" s="35">
        <v>13.595199999999998</v>
      </c>
      <c r="J197" s="35">
        <v>7.2289000000000003</v>
      </c>
      <c r="K197" s="35">
        <v>2.5796000000000001</v>
      </c>
      <c r="L197" s="35">
        <v>1.4912999999999998</v>
      </c>
      <c r="M197" s="35"/>
      <c r="N197" s="35">
        <v>3.3289</v>
      </c>
      <c r="O197" s="35">
        <v>1.6431</v>
      </c>
      <c r="P197" s="35">
        <v>0.98499999999999999</v>
      </c>
      <c r="Q197" s="35">
        <v>0.66379999999999995</v>
      </c>
    </row>
    <row r="198" spans="1:17" s="113" customFormat="1" ht="13" customHeight="1" x14ac:dyDescent="0.25">
      <c r="A198" s="111" t="s">
        <v>393</v>
      </c>
      <c r="B198" s="112" t="s">
        <v>394</v>
      </c>
      <c r="C198" s="112"/>
      <c r="D198" s="35">
        <v>19.409299999999998</v>
      </c>
      <c r="E198" s="35">
        <v>13.699800000000002</v>
      </c>
      <c r="F198" s="35">
        <v>6.9209000000000005</v>
      </c>
      <c r="G198" s="35">
        <v>4.8643999999999998</v>
      </c>
      <c r="H198" s="35"/>
      <c r="I198" s="35">
        <v>16.795099999999998</v>
      </c>
      <c r="J198" s="35">
        <v>10.476100000000001</v>
      </c>
      <c r="K198" s="35">
        <v>3.0467999999999997</v>
      </c>
      <c r="L198" s="35">
        <v>1.8194999999999999</v>
      </c>
      <c r="M198" s="35"/>
      <c r="N198" s="35">
        <v>7.9030000000000005</v>
      </c>
      <c r="O198" s="35">
        <v>6.5864000000000003</v>
      </c>
      <c r="P198" s="35">
        <v>3.9121000000000001</v>
      </c>
      <c r="Q198" s="35">
        <v>3.4592999999999998</v>
      </c>
    </row>
    <row r="199" spans="1:17" s="113" customFormat="1" ht="13" customHeight="1" x14ac:dyDescent="0.25">
      <c r="A199" s="111" t="s">
        <v>395</v>
      </c>
      <c r="B199" s="112" t="s">
        <v>396</v>
      </c>
      <c r="C199" s="112"/>
      <c r="D199" s="35">
        <v>18.029899999999998</v>
      </c>
      <c r="E199" s="35">
        <v>12.151199999999999</v>
      </c>
      <c r="F199" s="35">
        <v>4.9950999999999999</v>
      </c>
      <c r="G199" s="35">
        <v>3.0078</v>
      </c>
      <c r="H199" s="35"/>
      <c r="I199" s="35">
        <v>16.362199999999998</v>
      </c>
      <c r="J199" s="35">
        <v>10.0589</v>
      </c>
      <c r="K199" s="35">
        <v>3.2698999999999998</v>
      </c>
      <c r="L199" s="35">
        <v>1.7187000000000001</v>
      </c>
      <c r="M199" s="35"/>
      <c r="N199" s="35">
        <v>5.5263</v>
      </c>
      <c r="O199" s="35">
        <v>3.0915000000000004</v>
      </c>
      <c r="P199" s="35">
        <v>1.341</v>
      </c>
      <c r="Q199" s="35">
        <v>1.2890000000000001</v>
      </c>
    </row>
    <row r="200" spans="1:17" ht="13" customHeight="1" x14ac:dyDescent="0.25">
      <c r="A200" s="107" t="s">
        <v>397</v>
      </c>
      <c r="B200" s="118" t="s">
        <v>398</v>
      </c>
      <c r="C200" s="118"/>
      <c r="D200" s="31">
        <v>16.546700000000001</v>
      </c>
      <c r="E200" s="31">
        <v>10.826499999999999</v>
      </c>
      <c r="F200" s="31">
        <v>4.4218000000000002</v>
      </c>
      <c r="G200" s="31">
        <v>2.3281000000000001</v>
      </c>
      <c r="H200" s="31"/>
      <c r="I200" s="31">
        <v>13.5291</v>
      </c>
      <c r="J200" s="31">
        <v>7.6102000000000007</v>
      </c>
      <c r="K200" s="31">
        <v>1.9571999999999998</v>
      </c>
      <c r="L200" s="31">
        <v>0.53210000000000002</v>
      </c>
      <c r="M200" s="31"/>
      <c r="N200" s="31">
        <v>7.0141999999999998</v>
      </c>
      <c r="O200" s="31">
        <v>5.3659999999999997</v>
      </c>
      <c r="P200" s="31">
        <v>2.4212000000000002</v>
      </c>
      <c r="Q200" s="31">
        <v>1.4928000000000001</v>
      </c>
    </row>
    <row r="201" spans="1:17" s="113" customFormat="1" ht="13" customHeight="1" x14ac:dyDescent="0.25">
      <c r="A201" s="111" t="s">
        <v>399</v>
      </c>
      <c r="B201" s="112" t="s">
        <v>400</v>
      </c>
      <c r="C201" s="112"/>
      <c r="D201" s="35">
        <v>14.430000000000001</v>
      </c>
      <c r="E201" s="35">
        <v>8.2209000000000003</v>
      </c>
      <c r="F201" s="35">
        <v>1.9914999999999998</v>
      </c>
      <c r="G201" s="35">
        <v>0.85289999999999999</v>
      </c>
      <c r="H201" s="35"/>
      <c r="I201" s="35">
        <v>13.781699999999999</v>
      </c>
      <c r="J201" s="35">
        <v>6.5774999999999997</v>
      </c>
      <c r="K201" s="35">
        <v>1.3048</v>
      </c>
      <c r="L201" s="35">
        <v>0.7974</v>
      </c>
      <c r="M201" s="35"/>
      <c r="N201" s="35">
        <v>3.3007</v>
      </c>
      <c r="O201" s="35">
        <v>1.9287999999999998</v>
      </c>
      <c r="P201" s="35">
        <v>0.5958</v>
      </c>
      <c r="Q201" s="35">
        <v>0.26090000000000002</v>
      </c>
    </row>
    <row r="202" spans="1:17" s="113" customFormat="1" ht="13" customHeight="1" x14ac:dyDescent="0.25">
      <c r="A202" s="111" t="s">
        <v>401</v>
      </c>
      <c r="B202" s="112" t="s">
        <v>402</v>
      </c>
      <c r="C202" s="112"/>
      <c r="D202" s="35">
        <v>14.468500000000001</v>
      </c>
      <c r="E202" s="35">
        <v>10.9148</v>
      </c>
      <c r="F202" s="35">
        <v>5.0121000000000002</v>
      </c>
      <c r="G202" s="35">
        <v>2.4009999999999998</v>
      </c>
      <c r="H202" s="35"/>
      <c r="I202" s="35">
        <v>10.117800000000001</v>
      </c>
      <c r="J202" s="35">
        <v>6.5333000000000006</v>
      </c>
      <c r="K202" s="35">
        <v>0.78270000000000006</v>
      </c>
      <c r="L202" s="35">
        <v>0</v>
      </c>
      <c r="M202" s="35"/>
      <c r="N202" s="35">
        <v>6.8458000000000006</v>
      </c>
      <c r="O202" s="35">
        <v>5.7610000000000001</v>
      </c>
      <c r="P202" s="35">
        <v>3.4891999999999999</v>
      </c>
      <c r="Q202" s="35">
        <v>2.1476999999999999</v>
      </c>
    </row>
    <row r="203" spans="1:17" s="113" customFormat="1" ht="13" customHeight="1" x14ac:dyDescent="0.25">
      <c r="A203" s="111" t="s">
        <v>403</v>
      </c>
      <c r="B203" s="112" t="s">
        <v>404</v>
      </c>
      <c r="C203" s="112"/>
      <c r="D203" s="35">
        <v>14.1295</v>
      </c>
      <c r="E203" s="35">
        <v>9.3852000000000011</v>
      </c>
      <c r="F203" s="35">
        <v>4.3258999999999999</v>
      </c>
      <c r="G203" s="35">
        <v>2.7334000000000001</v>
      </c>
      <c r="H203" s="35"/>
      <c r="I203" s="35">
        <v>13.970199999999998</v>
      </c>
      <c r="J203" s="35">
        <v>8.1132999999999988</v>
      </c>
      <c r="K203" s="35">
        <v>2.6057000000000001</v>
      </c>
      <c r="L203" s="35">
        <v>0.46810000000000002</v>
      </c>
      <c r="M203" s="35"/>
      <c r="N203" s="35">
        <v>4.6144999999999996</v>
      </c>
      <c r="O203" s="35">
        <v>4.3193999999999999</v>
      </c>
      <c r="P203" s="35">
        <v>0.91789999999999994</v>
      </c>
      <c r="Q203" s="35">
        <v>0.8538</v>
      </c>
    </row>
    <row r="204" spans="1:17" s="113" customFormat="1" ht="13" customHeight="1" x14ac:dyDescent="0.25">
      <c r="A204" s="111" t="s">
        <v>405</v>
      </c>
      <c r="B204" s="112" t="s">
        <v>406</v>
      </c>
      <c r="C204" s="112"/>
      <c r="D204" s="35">
        <v>10.044400000000001</v>
      </c>
      <c r="E204" s="35">
        <v>4.8449999999999998</v>
      </c>
      <c r="F204" s="35">
        <v>1.569</v>
      </c>
      <c r="G204" s="35">
        <v>0.5575</v>
      </c>
      <c r="H204" s="35"/>
      <c r="I204" s="35">
        <v>8.581999999999999</v>
      </c>
      <c r="J204" s="35">
        <v>3.4168999999999996</v>
      </c>
      <c r="K204" s="35">
        <v>0.84239999999999993</v>
      </c>
      <c r="L204" s="35">
        <v>0.26150000000000001</v>
      </c>
      <c r="M204" s="35"/>
      <c r="N204" s="35">
        <v>3.0005999999999999</v>
      </c>
      <c r="O204" s="35">
        <v>2.3654999999999999</v>
      </c>
      <c r="P204" s="35">
        <v>0.82369999999999999</v>
      </c>
      <c r="Q204" s="35">
        <v>0.29599999999999999</v>
      </c>
    </row>
    <row r="205" spans="1:17" s="113" customFormat="1" ht="13" customHeight="1" x14ac:dyDescent="0.25">
      <c r="A205" s="111" t="s">
        <v>407</v>
      </c>
      <c r="B205" s="112" t="s">
        <v>408</v>
      </c>
      <c r="C205" s="112"/>
      <c r="D205" s="35">
        <v>19.825400000000002</v>
      </c>
      <c r="E205" s="35">
        <v>11.773300000000001</v>
      </c>
      <c r="F205" s="35">
        <v>6.1941000000000006</v>
      </c>
      <c r="G205" s="35">
        <v>2.0099</v>
      </c>
      <c r="H205" s="35"/>
      <c r="I205" s="35">
        <v>16.0931</v>
      </c>
      <c r="J205" s="35">
        <v>8.8231999999999999</v>
      </c>
      <c r="K205" s="35">
        <v>3.7289000000000003</v>
      </c>
      <c r="L205" s="35">
        <v>0.53689999999999993</v>
      </c>
      <c r="M205" s="35"/>
      <c r="N205" s="35">
        <v>9.9476999999999993</v>
      </c>
      <c r="O205" s="35">
        <v>6.1095999999999995</v>
      </c>
      <c r="P205" s="35">
        <v>2.7753000000000001</v>
      </c>
      <c r="Q205" s="35">
        <v>1.5633999999999999</v>
      </c>
    </row>
    <row r="206" spans="1:17" s="113" customFormat="1" ht="13" customHeight="1" x14ac:dyDescent="0.25">
      <c r="A206" s="111" t="s">
        <v>409</v>
      </c>
      <c r="B206" s="112" t="s">
        <v>410</v>
      </c>
      <c r="C206" s="112"/>
      <c r="D206" s="35">
        <v>23.099700000000002</v>
      </c>
      <c r="E206" s="35">
        <v>14.763299999999999</v>
      </c>
      <c r="F206" s="35">
        <v>4.7131999999999996</v>
      </c>
      <c r="G206" s="35">
        <v>2.4826999999999999</v>
      </c>
      <c r="H206" s="35"/>
      <c r="I206" s="35">
        <v>21.019600000000001</v>
      </c>
      <c r="J206" s="35">
        <v>11.7301</v>
      </c>
      <c r="K206" s="35">
        <v>1.8747</v>
      </c>
      <c r="L206" s="35">
        <v>0.4834</v>
      </c>
      <c r="M206" s="35"/>
      <c r="N206" s="35">
        <v>7.1441000000000008</v>
      </c>
      <c r="O206" s="35">
        <v>6.0449999999999999</v>
      </c>
      <c r="P206" s="35">
        <v>2.6168</v>
      </c>
      <c r="Q206" s="35">
        <v>1.8525</v>
      </c>
    </row>
    <row r="207" spans="1:17" s="113" customFormat="1" ht="13" customHeight="1" x14ac:dyDescent="0.25">
      <c r="A207" s="111" t="s">
        <v>411</v>
      </c>
      <c r="B207" s="112" t="s">
        <v>412</v>
      </c>
      <c r="C207" s="112"/>
      <c r="D207" s="35">
        <v>18.646799999999999</v>
      </c>
      <c r="E207" s="35">
        <v>12.974299999999999</v>
      </c>
      <c r="F207" s="35">
        <v>5.7686999999999999</v>
      </c>
      <c r="G207" s="35">
        <v>3.4728000000000003</v>
      </c>
      <c r="H207" s="35"/>
      <c r="I207" s="35">
        <v>13.6073</v>
      </c>
      <c r="J207" s="35">
        <v>8.8992000000000004</v>
      </c>
      <c r="K207" s="35">
        <v>2.7465999999999999</v>
      </c>
      <c r="L207" s="35">
        <v>0.95940000000000003</v>
      </c>
      <c r="M207" s="35"/>
      <c r="N207" s="35">
        <v>11.100099999999999</v>
      </c>
      <c r="O207" s="35">
        <v>7.1448</v>
      </c>
      <c r="P207" s="35">
        <v>3.9895</v>
      </c>
      <c r="Q207" s="35">
        <v>3.0103999999999997</v>
      </c>
    </row>
    <row r="208" spans="1:17" s="113" customFormat="1" ht="13" customHeight="1" x14ac:dyDescent="0.25">
      <c r="A208" s="111" t="s">
        <v>413</v>
      </c>
      <c r="B208" s="112" t="s">
        <v>414</v>
      </c>
      <c r="C208" s="112"/>
      <c r="D208" s="35">
        <v>13.192100000000002</v>
      </c>
      <c r="E208" s="35">
        <v>8.4445999999999994</v>
      </c>
      <c r="F208" s="35">
        <v>2.3607</v>
      </c>
      <c r="G208" s="35">
        <v>1.7759</v>
      </c>
      <c r="H208" s="35"/>
      <c r="I208" s="35">
        <v>11.2521</v>
      </c>
      <c r="J208" s="35">
        <v>5.8756999999999993</v>
      </c>
      <c r="K208" s="35">
        <v>1.0224</v>
      </c>
      <c r="L208" s="35">
        <v>0.39769999999999994</v>
      </c>
      <c r="M208" s="35"/>
      <c r="N208" s="35">
        <v>4.2850000000000001</v>
      </c>
      <c r="O208" s="35">
        <v>3.5451999999999999</v>
      </c>
      <c r="P208" s="35">
        <v>1.3280000000000001</v>
      </c>
      <c r="Q208" s="35">
        <v>1.2070000000000001</v>
      </c>
    </row>
    <row r="209" spans="1:17" s="113" customFormat="1" ht="13" customHeight="1" x14ac:dyDescent="0.25">
      <c r="A209" s="111" t="s">
        <v>415</v>
      </c>
      <c r="B209" s="112" t="s">
        <v>416</v>
      </c>
      <c r="C209" s="112"/>
      <c r="D209" s="35">
        <v>17.145599999999998</v>
      </c>
      <c r="E209" s="35">
        <v>12.367900000000001</v>
      </c>
      <c r="F209" s="35">
        <v>5.2513999999999994</v>
      </c>
      <c r="G209" s="35">
        <v>2.6775000000000002</v>
      </c>
      <c r="H209" s="35"/>
      <c r="I209" s="35">
        <v>11.236599999999999</v>
      </c>
      <c r="J209" s="35">
        <v>7.0236999999999998</v>
      </c>
      <c r="K209" s="35">
        <v>2.4576000000000002</v>
      </c>
      <c r="L209" s="35">
        <v>0.78390000000000004</v>
      </c>
      <c r="M209" s="35"/>
      <c r="N209" s="35">
        <v>10.296800000000001</v>
      </c>
      <c r="O209" s="35">
        <v>8.7103000000000002</v>
      </c>
      <c r="P209" s="35">
        <v>3.3534000000000002</v>
      </c>
      <c r="Q209" s="35">
        <v>0.62319999999999998</v>
      </c>
    </row>
    <row r="210" spans="1:17" s="113" customFormat="1" ht="13" customHeight="1" x14ac:dyDescent="0.25">
      <c r="A210" s="111" t="s">
        <v>417</v>
      </c>
      <c r="B210" s="112" t="s">
        <v>418</v>
      </c>
      <c r="C210" s="112"/>
      <c r="D210" s="35">
        <v>18.3995</v>
      </c>
      <c r="E210" s="35">
        <v>12.861600000000001</v>
      </c>
      <c r="F210" s="35">
        <v>5.7112999999999996</v>
      </c>
      <c r="G210" s="35">
        <v>3.8281999999999998</v>
      </c>
      <c r="H210" s="35"/>
      <c r="I210" s="35">
        <v>13.0444</v>
      </c>
      <c r="J210" s="35">
        <v>7.3457999999999997</v>
      </c>
      <c r="K210" s="35">
        <v>1.9734999999999998</v>
      </c>
      <c r="L210" s="35">
        <v>0.93110000000000004</v>
      </c>
      <c r="M210" s="35"/>
      <c r="N210" s="35">
        <v>9.5427999999999997</v>
      </c>
      <c r="O210" s="35">
        <v>7.1995000000000005</v>
      </c>
      <c r="P210" s="35">
        <v>4.0002000000000004</v>
      </c>
      <c r="Q210" s="35">
        <v>2.6796000000000002</v>
      </c>
    </row>
    <row r="211" spans="1:17" ht="13" customHeight="1" x14ac:dyDescent="0.25">
      <c r="A211" s="107" t="s">
        <v>419</v>
      </c>
      <c r="B211" s="108" t="s">
        <v>420</v>
      </c>
      <c r="C211" s="108"/>
      <c r="D211" s="31">
        <v>21.847100000000001</v>
      </c>
      <c r="E211" s="31">
        <v>15.471499999999999</v>
      </c>
      <c r="F211" s="31">
        <v>7.7743999999999991</v>
      </c>
      <c r="G211" s="31">
        <v>4.8805000000000005</v>
      </c>
      <c r="H211" s="31"/>
      <c r="I211" s="31">
        <v>16.349699999999999</v>
      </c>
      <c r="J211" s="31">
        <v>9.5950999999999986</v>
      </c>
      <c r="K211" s="31">
        <v>2.6897000000000002</v>
      </c>
      <c r="L211" s="31">
        <v>1.1427</v>
      </c>
      <c r="M211" s="31"/>
      <c r="N211" s="31">
        <v>11.716200000000001</v>
      </c>
      <c r="O211" s="31">
        <v>9.0343999999999998</v>
      </c>
      <c r="P211" s="31">
        <v>5.0488999999999997</v>
      </c>
      <c r="Q211" s="31">
        <v>3.0491000000000001</v>
      </c>
    </row>
    <row r="212" spans="1:17" s="113" customFormat="1" ht="13" customHeight="1" x14ac:dyDescent="0.25">
      <c r="A212" s="111" t="s">
        <v>421</v>
      </c>
      <c r="B212" s="112" t="s">
        <v>422</v>
      </c>
      <c r="C212" s="112"/>
      <c r="D212" s="35">
        <v>19.808999999999997</v>
      </c>
      <c r="E212" s="35">
        <v>14.2301</v>
      </c>
      <c r="F212" s="35">
        <v>6.4076999999999993</v>
      </c>
      <c r="G212" s="35">
        <v>3.3921999999999999</v>
      </c>
      <c r="H212" s="35"/>
      <c r="I212" s="35">
        <v>17.811499999999999</v>
      </c>
      <c r="J212" s="35">
        <v>11.167100000000001</v>
      </c>
      <c r="K212" s="35">
        <v>4.8741000000000003</v>
      </c>
      <c r="L212" s="35">
        <v>2.1528999999999998</v>
      </c>
      <c r="M212" s="35"/>
      <c r="N212" s="35">
        <v>8.6196999999999999</v>
      </c>
      <c r="O212" s="35">
        <v>5.5685000000000002</v>
      </c>
      <c r="P212" s="35">
        <v>2.4858000000000002</v>
      </c>
      <c r="Q212" s="35">
        <v>1.5388999999999999</v>
      </c>
    </row>
    <row r="213" spans="1:17" s="113" customFormat="1" ht="13" customHeight="1" x14ac:dyDescent="0.25">
      <c r="A213" s="111" t="s">
        <v>423</v>
      </c>
      <c r="B213" s="112" t="s">
        <v>424</v>
      </c>
      <c r="C213" s="112"/>
      <c r="D213" s="35">
        <v>22.380700000000001</v>
      </c>
      <c r="E213" s="35">
        <v>13.936000000000002</v>
      </c>
      <c r="F213" s="35">
        <v>4.9883999999999995</v>
      </c>
      <c r="G213" s="35">
        <v>3.5394000000000001</v>
      </c>
      <c r="H213" s="35"/>
      <c r="I213" s="35">
        <v>18.305399999999999</v>
      </c>
      <c r="J213" s="35">
        <v>10.245600000000001</v>
      </c>
      <c r="K213" s="35">
        <v>0.70920000000000005</v>
      </c>
      <c r="L213" s="35">
        <v>0.5736</v>
      </c>
      <c r="M213" s="35"/>
      <c r="N213" s="35">
        <v>9.9558999999999997</v>
      </c>
      <c r="O213" s="35">
        <v>6.7092000000000001</v>
      </c>
      <c r="P213" s="35">
        <v>3.6255999999999995</v>
      </c>
      <c r="Q213" s="35">
        <v>1.8087</v>
      </c>
    </row>
    <row r="214" spans="1:17" s="113" customFormat="1" ht="13" customHeight="1" x14ac:dyDescent="0.25">
      <c r="A214" s="111" t="s">
        <v>425</v>
      </c>
      <c r="B214" s="112" t="s">
        <v>426</v>
      </c>
      <c r="C214" s="112"/>
      <c r="D214" s="35">
        <v>17.966699999999999</v>
      </c>
      <c r="E214" s="35">
        <v>15.271599999999999</v>
      </c>
      <c r="F214" s="35">
        <v>7.7976000000000001</v>
      </c>
      <c r="G214" s="35">
        <v>5.3712999999999997</v>
      </c>
      <c r="H214" s="35"/>
      <c r="I214" s="35">
        <v>12.091000000000001</v>
      </c>
      <c r="J214" s="35">
        <v>8.7598000000000003</v>
      </c>
      <c r="K214" s="35">
        <v>3.8536000000000001</v>
      </c>
      <c r="L214" s="35">
        <v>1.5361</v>
      </c>
      <c r="M214" s="35"/>
      <c r="N214" s="35">
        <v>11.293699999999999</v>
      </c>
      <c r="O214" s="35">
        <v>9.4255000000000013</v>
      </c>
      <c r="P214" s="35">
        <v>4.9438000000000004</v>
      </c>
      <c r="Q214" s="35">
        <v>4.0208000000000004</v>
      </c>
    </row>
    <row r="215" spans="1:17" s="113" customFormat="1" ht="13" customHeight="1" x14ac:dyDescent="0.25">
      <c r="A215" s="111" t="s">
        <v>427</v>
      </c>
      <c r="B215" s="112" t="s">
        <v>428</v>
      </c>
      <c r="C215" s="112"/>
      <c r="D215" s="35">
        <v>17.189899999999998</v>
      </c>
      <c r="E215" s="35">
        <v>10.886800000000001</v>
      </c>
      <c r="F215" s="35">
        <v>5.6994000000000007</v>
      </c>
      <c r="G215" s="35">
        <v>2.6065</v>
      </c>
      <c r="H215" s="35"/>
      <c r="I215" s="35">
        <v>13.339599999999999</v>
      </c>
      <c r="J215" s="35">
        <v>7.4621000000000004</v>
      </c>
      <c r="K215" s="35">
        <v>2.0863</v>
      </c>
      <c r="L215" s="35">
        <v>0.3417</v>
      </c>
      <c r="M215" s="35"/>
      <c r="N215" s="35">
        <v>9.2149999999999999</v>
      </c>
      <c r="O215" s="35">
        <v>6.7319000000000004</v>
      </c>
      <c r="P215" s="35">
        <v>2.7490000000000001</v>
      </c>
      <c r="Q215" s="35">
        <v>1.2024999999999999</v>
      </c>
    </row>
    <row r="216" spans="1:17" s="113" customFormat="1" ht="13" customHeight="1" x14ac:dyDescent="0.25">
      <c r="A216" s="111" t="s">
        <v>429</v>
      </c>
      <c r="B216" s="112" t="s">
        <v>430</v>
      </c>
      <c r="C216" s="112"/>
      <c r="D216" s="35">
        <v>19.1525</v>
      </c>
      <c r="E216" s="35">
        <v>11.555</v>
      </c>
      <c r="F216" s="35">
        <v>6.2832999999999997</v>
      </c>
      <c r="G216" s="35">
        <v>3.6821000000000002</v>
      </c>
      <c r="H216" s="35"/>
      <c r="I216" s="35">
        <v>16.880899999999997</v>
      </c>
      <c r="J216" s="35">
        <v>8.8238000000000003</v>
      </c>
      <c r="K216" s="35">
        <v>2.0497000000000001</v>
      </c>
      <c r="L216" s="35">
        <v>1.4749999999999999</v>
      </c>
      <c r="M216" s="35"/>
      <c r="N216" s="35">
        <v>7.2148000000000003</v>
      </c>
      <c r="O216" s="35">
        <v>5.6657000000000002</v>
      </c>
      <c r="P216" s="35">
        <v>3.2336999999999998</v>
      </c>
      <c r="Q216" s="35">
        <v>2.1409000000000002</v>
      </c>
    </row>
    <row r="217" spans="1:17" s="113" customFormat="1" ht="13" customHeight="1" x14ac:dyDescent="0.25">
      <c r="A217" s="111" t="s">
        <v>431</v>
      </c>
      <c r="B217" s="112" t="s">
        <v>432</v>
      </c>
      <c r="C217" s="112"/>
      <c r="D217" s="35">
        <v>30.047699999999999</v>
      </c>
      <c r="E217" s="35">
        <v>24.679000000000002</v>
      </c>
      <c r="F217" s="35">
        <v>14.9201</v>
      </c>
      <c r="G217" s="35">
        <v>10.356</v>
      </c>
      <c r="H217" s="35"/>
      <c r="I217" s="35">
        <v>14.872999999999999</v>
      </c>
      <c r="J217" s="35">
        <v>9.5332000000000008</v>
      </c>
      <c r="K217" s="35">
        <v>1.9872000000000001</v>
      </c>
      <c r="L217" s="35">
        <v>0.93819999999999992</v>
      </c>
      <c r="M217" s="35"/>
      <c r="N217" s="35">
        <v>24.906500000000001</v>
      </c>
      <c r="O217" s="35">
        <v>19.956199999999999</v>
      </c>
      <c r="P217" s="35">
        <v>13.020200000000001</v>
      </c>
      <c r="Q217" s="35">
        <v>8.1634999999999991</v>
      </c>
    </row>
    <row r="218" spans="1:17" s="113" customFormat="1" ht="13" customHeight="1" x14ac:dyDescent="0.25">
      <c r="A218" s="111" t="s">
        <v>433</v>
      </c>
      <c r="B218" s="112" t="s">
        <v>434</v>
      </c>
      <c r="C218" s="112"/>
      <c r="D218" s="35">
        <v>25.044100000000004</v>
      </c>
      <c r="E218" s="35">
        <v>16.936</v>
      </c>
      <c r="F218" s="35">
        <v>7.7989000000000006</v>
      </c>
      <c r="G218" s="35">
        <v>5.0749000000000004</v>
      </c>
      <c r="H218" s="35"/>
      <c r="I218" s="35">
        <v>20.699400000000001</v>
      </c>
      <c r="J218" s="35">
        <v>11.0717</v>
      </c>
      <c r="K218" s="35">
        <v>3.4327000000000005</v>
      </c>
      <c r="L218" s="35">
        <v>1.2181000000000002</v>
      </c>
      <c r="M218" s="35"/>
      <c r="N218" s="35">
        <v>9.2716000000000012</v>
      </c>
      <c r="O218" s="35">
        <v>8.2475999999999985</v>
      </c>
      <c r="P218" s="35">
        <v>4.7271999999999998</v>
      </c>
      <c r="Q218" s="35">
        <v>2.472</v>
      </c>
    </row>
    <row r="219" spans="1:17" ht="13" customHeight="1" x14ac:dyDescent="0.25">
      <c r="A219" s="107" t="s">
        <v>435</v>
      </c>
      <c r="B219" s="108" t="s">
        <v>436</v>
      </c>
      <c r="C219" s="108"/>
      <c r="D219" s="31">
        <v>20.282299999999999</v>
      </c>
      <c r="E219" s="31">
        <v>14.691399999999998</v>
      </c>
      <c r="F219" s="31">
        <v>6.6888000000000005</v>
      </c>
      <c r="G219" s="31">
        <v>3.1027</v>
      </c>
      <c r="H219" s="31"/>
      <c r="I219" s="31">
        <v>17.1922</v>
      </c>
      <c r="J219" s="31">
        <v>9.9459</v>
      </c>
      <c r="K219" s="31">
        <v>2.9306999999999999</v>
      </c>
      <c r="L219" s="31">
        <v>1.2197</v>
      </c>
      <c r="M219" s="31"/>
      <c r="N219" s="31">
        <v>9.3788999999999998</v>
      </c>
      <c r="O219" s="31">
        <v>7.24</v>
      </c>
      <c r="P219" s="31">
        <v>3.2217999999999996</v>
      </c>
      <c r="Q219" s="31">
        <v>1.6936</v>
      </c>
    </row>
    <row r="220" spans="1:17" s="113" customFormat="1" ht="13" customHeight="1" x14ac:dyDescent="0.25">
      <c r="A220" s="111" t="s">
        <v>437</v>
      </c>
      <c r="B220" s="112" t="s">
        <v>438</v>
      </c>
      <c r="C220" s="112"/>
      <c r="D220" s="35">
        <v>21.271000000000001</v>
      </c>
      <c r="E220" s="35">
        <v>12.575900000000001</v>
      </c>
      <c r="F220" s="35">
        <v>7.7243000000000004</v>
      </c>
      <c r="G220" s="35">
        <v>2.9674999999999998</v>
      </c>
      <c r="H220" s="35"/>
      <c r="I220" s="35">
        <v>20.058300000000003</v>
      </c>
      <c r="J220" s="35">
        <v>11.575100000000001</v>
      </c>
      <c r="K220" s="35">
        <v>4.2018000000000004</v>
      </c>
      <c r="L220" s="35">
        <v>2.6364000000000001</v>
      </c>
      <c r="M220" s="35"/>
      <c r="N220" s="35">
        <v>7.1684999999999999</v>
      </c>
      <c r="O220" s="35">
        <v>4.3765000000000001</v>
      </c>
      <c r="P220" s="35">
        <v>0.33100000000000002</v>
      </c>
      <c r="Q220" s="35">
        <v>0.20660000000000001</v>
      </c>
    </row>
    <row r="221" spans="1:17" s="113" customFormat="1" ht="13" customHeight="1" x14ac:dyDescent="0.25">
      <c r="A221" s="111" t="s">
        <v>762</v>
      </c>
      <c r="B221" s="112" t="s">
        <v>763</v>
      </c>
      <c r="C221" s="112"/>
      <c r="D221" s="35">
        <v>17.071000000000002</v>
      </c>
      <c r="E221" s="35">
        <v>13.217499999999999</v>
      </c>
      <c r="F221" s="35">
        <v>5.9962</v>
      </c>
      <c r="G221" s="35">
        <v>2.3271999999999999</v>
      </c>
      <c r="H221" s="35"/>
      <c r="I221" s="35">
        <v>14.438500000000001</v>
      </c>
      <c r="J221" s="35">
        <v>10.145800000000001</v>
      </c>
      <c r="K221" s="35">
        <v>4.4941000000000004</v>
      </c>
      <c r="L221" s="35">
        <v>0.62350000000000005</v>
      </c>
      <c r="M221" s="35"/>
      <c r="N221" s="35">
        <v>6.6820000000000004</v>
      </c>
      <c r="O221" s="35">
        <v>4.9016999999999999</v>
      </c>
      <c r="P221" s="35">
        <v>2.4609000000000001</v>
      </c>
      <c r="Q221" s="35">
        <v>1.9605999999999999</v>
      </c>
    </row>
    <row r="222" spans="1:17" s="113" customFormat="1" ht="13" customHeight="1" x14ac:dyDescent="0.25">
      <c r="A222" s="111" t="s">
        <v>441</v>
      </c>
      <c r="B222" s="112" t="s">
        <v>442</v>
      </c>
      <c r="C222" s="112"/>
      <c r="D222" s="35">
        <v>17.7971</v>
      </c>
      <c r="E222" s="35">
        <v>12.556600000000001</v>
      </c>
      <c r="F222" s="35">
        <v>6.0625</v>
      </c>
      <c r="G222" s="35">
        <v>3.1593000000000004</v>
      </c>
      <c r="H222" s="35"/>
      <c r="I222" s="35">
        <v>12.0421</v>
      </c>
      <c r="J222" s="35">
        <v>6.3129000000000008</v>
      </c>
      <c r="K222" s="35">
        <v>1.6133999999999999</v>
      </c>
      <c r="L222" s="35">
        <v>0.75219999999999998</v>
      </c>
      <c r="M222" s="35"/>
      <c r="N222" s="35">
        <v>10.448</v>
      </c>
      <c r="O222" s="35">
        <v>8.3000000000000007</v>
      </c>
      <c r="P222" s="35">
        <v>4.0606999999999998</v>
      </c>
      <c r="Q222" s="35">
        <v>1.6570999999999998</v>
      </c>
    </row>
    <row r="223" spans="1:17" s="113" customFormat="1" ht="13" customHeight="1" x14ac:dyDescent="0.25">
      <c r="A223" s="111" t="s">
        <v>443</v>
      </c>
      <c r="B223" s="112" t="s">
        <v>444</v>
      </c>
      <c r="C223" s="112"/>
      <c r="D223" s="35">
        <v>18.210899999999999</v>
      </c>
      <c r="E223" s="35">
        <v>13.803899999999999</v>
      </c>
      <c r="F223" s="35">
        <v>6.7343999999999999</v>
      </c>
      <c r="G223" s="35">
        <v>3.9554</v>
      </c>
      <c r="H223" s="35"/>
      <c r="I223" s="35">
        <v>16.820799999999998</v>
      </c>
      <c r="J223" s="35">
        <v>10.101799999999999</v>
      </c>
      <c r="K223" s="35">
        <v>2.9041000000000001</v>
      </c>
      <c r="L223" s="35">
        <v>1.3048999999999999</v>
      </c>
      <c r="M223" s="35"/>
      <c r="N223" s="35">
        <v>8.2197000000000013</v>
      </c>
      <c r="O223" s="35">
        <v>6.7112000000000007</v>
      </c>
      <c r="P223" s="35">
        <v>3.2679</v>
      </c>
      <c r="Q223" s="35">
        <v>2.8205</v>
      </c>
    </row>
    <row r="224" spans="1:17" s="113" customFormat="1" ht="13" customHeight="1" x14ac:dyDescent="0.25">
      <c r="A224" s="111" t="s">
        <v>764</v>
      </c>
      <c r="B224" s="112" t="s">
        <v>765</v>
      </c>
      <c r="C224" s="112"/>
      <c r="D224" s="35">
        <v>21.534400000000002</v>
      </c>
      <c r="E224" s="35">
        <v>15.272600000000001</v>
      </c>
      <c r="F224" s="35">
        <v>4.9034000000000004</v>
      </c>
      <c r="G224" s="35">
        <v>2.5453000000000001</v>
      </c>
      <c r="H224" s="35"/>
      <c r="I224" s="35">
        <v>18.692</v>
      </c>
      <c r="J224" s="35">
        <v>9.2066999999999997</v>
      </c>
      <c r="K224" s="35">
        <v>2.6375999999999999</v>
      </c>
      <c r="L224" s="35">
        <v>0.71599999999999997</v>
      </c>
      <c r="M224" s="35"/>
      <c r="N224" s="35">
        <v>9.5807000000000002</v>
      </c>
      <c r="O224" s="35">
        <v>8.5577000000000005</v>
      </c>
      <c r="P224" s="35">
        <v>2.9085000000000001</v>
      </c>
      <c r="Q224" s="35">
        <v>1.0795000000000001</v>
      </c>
    </row>
    <row r="225" spans="1:17" s="113" customFormat="1" ht="13" customHeight="1" x14ac:dyDescent="0.25">
      <c r="A225" s="111" t="s">
        <v>766</v>
      </c>
      <c r="B225" s="112" t="s">
        <v>767</v>
      </c>
      <c r="C225" s="112"/>
      <c r="D225" s="35">
        <v>21.5914</v>
      </c>
      <c r="E225" s="35">
        <v>14.9192</v>
      </c>
      <c r="F225" s="35">
        <v>5.7827000000000002</v>
      </c>
      <c r="G225" s="35">
        <v>2.5002</v>
      </c>
      <c r="H225" s="35"/>
      <c r="I225" s="35">
        <v>18.294899999999998</v>
      </c>
      <c r="J225" s="35">
        <v>9.9388000000000005</v>
      </c>
      <c r="K225" s="35">
        <v>2.5982000000000003</v>
      </c>
      <c r="L225" s="35">
        <v>1.2253000000000001</v>
      </c>
      <c r="M225" s="35"/>
      <c r="N225" s="35">
        <v>9.5438999999999989</v>
      </c>
      <c r="O225" s="35">
        <v>5.7480000000000002</v>
      </c>
      <c r="P225" s="35">
        <v>3.5471999999999997</v>
      </c>
      <c r="Q225" s="35">
        <v>1.8967000000000001</v>
      </c>
    </row>
    <row r="226" spans="1:17" s="113" customFormat="1" ht="13" customHeight="1" x14ac:dyDescent="0.25">
      <c r="A226" s="111" t="s">
        <v>768</v>
      </c>
      <c r="B226" s="112" t="s">
        <v>769</v>
      </c>
      <c r="C226" s="112"/>
      <c r="D226" s="35">
        <v>23.145199999999999</v>
      </c>
      <c r="E226" s="35">
        <v>19.426600000000001</v>
      </c>
      <c r="F226" s="35">
        <v>9.6282999999999994</v>
      </c>
      <c r="G226" s="35">
        <v>4.0023999999999997</v>
      </c>
      <c r="H226" s="35"/>
      <c r="I226" s="35">
        <v>19.8611</v>
      </c>
      <c r="J226" s="35">
        <v>13.2392</v>
      </c>
      <c r="K226" s="35">
        <v>3.2726999999999999</v>
      </c>
      <c r="L226" s="35">
        <v>1.3776999999999999</v>
      </c>
      <c r="M226" s="35"/>
      <c r="N226" s="35">
        <v>11.922800000000001</v>
      </c>
      <c r="O226" s="35">
        <v>10.2552</v>
      </c>
      <c r="P226" s="35">
        <v>4.8178000000000001</v>
      </c>
      <c r="Q226" s="35">
        <v>2.1415999999999999</v>
      </c>
    </row>
    <row r="227" spans="1:17" s="106" customFormat="1" ht="23.25" customHeight="1" x14ac:dyDescent="0.3">
      <c r="A227" s="105" t="s">
        <v>447</v>
      </c>
      <c r="B227" s="119" t="s">
        <v>448</v>
      </c>
      <c r="C227" s="119"/>
      <c r="D227" s="26">
        <v>17.3157</v>
      </c>
      <c r="E227" s="26">
        <v>12.5848</v>
      </c>
      <c r="F227" s="26">
        <v>6.5693999999999999</v>
      </c>
      <c r="G227" s="26">
        <v>4.0587999999999997</v>
      </c>
      <c r="H227" s="26"/>
      <c r="I227" s="26">
        <v>12.445499999999999</v>
      </c>
      <c r="J227" s="26">
        <v>6.9550999999999998</v>
      </c>
      <c r="K227" s="26">
        <v>1.7927</v>
      </c>
      <c r="L227" s="26">
        <v>1.0536000000000001</v>
      </c>
      <c r="M227" s="26"/>
      <c r="N227" s="26">
        <v>10.6214</v>
      </c>
      <c r="O227" s="26">
        <v>8.6198999999999995</v>
      </c>
      <c r="P227" s="26">
        <v>4.694</v>
      </c>
      <c r="Q227" s="26">
        <v>2.8417000000000003</v>
      </c>
    </row>
    <row r="228" spans="1:17" ht="13" customHeight="1" x14ac:dyDescent="0.25">
      <c r="A228" s="110" t="s">
        <v>449</v>
      </c>
      <c r="B228" s="109" t="s">
        <v>450</v>
      </c>
      <c r="C228" s="109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s="113" customFormat="1" ht="13" customHeight="1" x14ac:dyDescent="0.25">
      <c r="A229" s="111" t="s">
        <v>451</v>
      </c>
      <c r="B229" s="120" t="s">
        <v>452</v>
      </c>
      <c r="C229" s="116"/>
      <c r="D229" s="35">
        <v>21.322499999999998</v>
      </c>
      <c r="E229" s="35">
        <v>15.3325</v>
      </c>
      <c r="F229" s="35">
        <v>7.5819999999999999</v>
      </c>
      <c r="G229" s="35">
        <v>4.0996999999999995</v>
      </c>
      <c r="H229" s="35"/>
      <c r="I229" s="35">
        <v>14.072899999999999</v>
      </c>
      <c r="J229" s="35">
        <v>6.4333</v>
      </c>
      <c r="K229" s="35">
        <v>1.8960000000000001</v>
      </c>
      <c r="L229" s="35">
        <v>0.54310000000000003</v>
      </c>
      <c r="M229" s="35"/>
      <c r="N229" s="35">
        <v>12.092000000000001</v>
      </c>
      <c r="O229" s="35">
        <v>10.2661</v>
      </c>
      <c r="P229" s="35">
        <v>5.2852000000000006</v>
      </c>
      <c r="Q229" s="35">
        <v>3.1044999999999998</v>
      </c>
    </row>
    <row r="230" spans="1:17" s="113" customFormat="1" ht="13" customHeight="1" x14ac:dyDescent="0.25">
      <c r="A230" s="111" t="s">
        <v>453</v>
      </c>
      <c r="B230" s="120" t="s">
        <v>770</v>
      </c>
      <c r="C230" s="116"/>
      <c r="D230" s="35">
        <v>19.146799999999999</v>
      </c>
      <c r="E230" s="35">
        <v>14.559900000000001</v>
      </c>
      <c r="F230" s="35">
        <v>6.8449</v>
      </c>
      <c r="G230" s="35">
        <v>1.3946999999999998</v>
      </c>
      <c r="H230" s="35"/>
      <c r="I230" s="35">
        <v>14.180100000000001</v>
      </c>
      <c r="J230" s="35">
        <v>8.8520000000000003</v>
      </c>
      <c r="K230" s="35">
        <v>1.7089000000000001</v>
      </c>
      <c r="L230" s="35">
        <v>0</v>
      </c>
      <c r="M230" s="35"/>
      <c r="N230" s="35">
        <v>11.3909</v>
      </c>
      <c r="O230" s="35">
        <v>9.0143000000000004</v>
      </c>
      <c r="P230" s="35">
        <v>2.1592000000000002</v>
      </c>
      <c r="Q230" s="35">
        <v>1.3946999999999998</v>
      </c>
    </row>
    <row r="231" spans="1:17" s="113" customFormat="1" ht="13" customHeight="1" x14ac:dyDescent="0.25">
      <c r="A231" s="111" t="s">
        <v>455</v>
      </c>
      <c r="B231" s="120" t="s">
        <v>456</v>
      </c>
      <c r="C231" s="116"/>
      <c r="D231" s="35">
        <v>30.545099999999998</v>
      </c>
      <c r="E231" s="35">
        <v>25.975300000000001</v>
      </c>
      <c r="F231" s="35">
        <v>18.505600000000001</v>
      </c>
      <c r="G231" s="35">
        <v>14.163600000000001</v>
      </c>
      <c r="H231" s="35"/>
      <c r="I231" s="35">
        <v>21.287300000000002</v>
      </c>
      <c r="J231" s="35">
        <v>14.919599999999999</v>
      </c>
      <c r="K231" s="35">
        <v>3.9792000000000001</v>
      </c>
      <c r="L231" s="35">
        <v>2.4238</v>
      </c>
      <c r="M231" s="35"/>
      <c r="N231" s="35">
        <v>26.299099999999996</v>
      </c>
      <c r="O231" s="35">
        <v>22.735900000000001</v>
      </c>
      <c r="P231" s="35">
        <v>16.132899999999999</v>
      </c>
      <c r="Q231" s="35">
        <v>8.6498000000000008</v>
      </c>
    </row>
    <row r="232" spans="1:17" s="113" customFormat="1" ht="13" customHeight="1" x14ac:dyDescent="0.25">
      <c r="A232" s="111" t="s">
        <v>457</v>
      </c>
      <c r="B232" s="120" t="s">
        <v>458</v>
      </c>
      <c r="C232" s="116"/>
      <c r="D232" s="35">
        <v>26.379300000000001</v>
      </c>
      <c r="E232" s="35">
        <v>19.328500000000002</v>
      </c>
      <c r="F232" s="35">
        <v>13.4842</v>
      </c>
      <c r="G232" s="35">
        <v>9.1495000000000015</v>
      </c>
      <c r="H232" s="35"/>
      <c r="I232" s="35">
        <v>17.422699999999999</v>
      </c>
      <c r="J232" s="35">
        <v>8.5656999999999996</v>
      </c>
      <c r="K232" s="35">
        <v>2.4569000000000001</v>
      </c>
      <c r="L232" s="35">
        <v>1.8294000000000001</v>
      </c>
      <c r="M232" s="35"/>
      <c r="N232" s="35">
        <v>18.842300000000002</v>
      </c>
      <c r="O232" s="35">
        <v>15.801000000000002</v>
      </c>
      <c r="P232" s="35">
        <v>10.331200000000001</v>
      </c>
      <c r="Q232" s="35">
        <v>7.7270000000000003</v>
      </c>
    </row>
    <row r="233" spans="1:17" s="113" customFormat="1" ht="13" customHeight="1" x14ac:dyDescent="0.25">
      <c r="A233" s="111" t="s">
        <v>459</v>
      </c>
      <c r="B233" s="120" t="s">
        <v>460</v>
      </c>
      <c r="C233" s="116"/>
      <c r="D233" s="35">
        <v>18.477799999999998</v>
      </c>
      <c r="E233" s="35">
        <v>15.090200000000001</v>
      </c>
      <c r="F233" s="35">
        <v>8.2239000000000004</v>
      </c>
      <c r="G233" s="35">
        <v>6.1756000000000002</v>
      </c>
      <c r="H233" s="35"/>
      <c r="I233" s="35">
        <v>13.571</v>
      </c>
      <c r="J233" s="35">
        <v>8.1839999999999993</v>
      </c>
      <c r="K233" s="35">
        <v>3.0412000000000003</v>
      </c>
      <c r="L233" s="35">
        <v>1.1549</v>
      </c>
      <c r="M233" s="35"/>
      <c r="N233" s="35">
        <v>13.456199999999999</v>
      </c>
      <c r="O233" s="35">
        <v>11.2065</v>
      </c>
      <c r="P233" s="35">
        <v>5.6861000000000006</v>
      </c>
      <c r="Q233" s="35">
        <v>3.7340999999999998</v>
      </c>
    </row>
    <row r="234" spans="1:17" s="113" customFormat="1" ht="13" customHeight="1" x14ac:dyDescent="0.25">
      <c r="A234" s="111" t="s">
        <v>461</v>
      </c>
      <c r="B234" s="120" t="s">
        <v>462</v>
      </c>
      <c r="C234" s="116"/>
      <c r="D234" s="35">
        <v>22.401499999999999</v>
      </c>
      <c r="E234" s="35">
        <v>17.831199999999999</v>
      </c>
      <c r="F234" s="35">
        <v>9.3102999999999998</v>
      </c>
      <c r="G234" s="35">
        <v>5.1615000000000002</v>
      </c>
      <c r="H234" s="35"/>
      <c r="I234" s="35">
        <v>13.151899999999999</v>
      </c>
      <c r="J234" s="35">
        <v>7.3156999999999996</v>
      </c>
      <c r="K234" s="35">
        <v>1.3163</v>
      </c>
      <c r="L234" s="35">
        <v>0.38879999999999998</v>
      </c>
      <c r="M234" s="35"/>
      <c r="N234" s="35">
        <v>15.507899999999999</v>
      </c>
      <c r="O234" s="35">
        <v>13.222800000000001</v>
      </c>
      <c r="P234" s="35">
        <v>8.2222000000000008</v>
      </c>
      <c r="Q234" s="35">
        <v>4.5104999999999995</v>
      </c>
    </row>
    <row r="235" spans="1:17" s="113" customFormat="1" ht="13" customHeight="1" x14ac:dyDescent="0.25">
      <c r="A235" s="111" t="s">
        <v>463</v>
      </c>
      <c r="B235" s="120" t="s">
        <v>464</v>
      </c>
      <c r="C235" s="116"/>
      <c r="D235" s="35">
        <v>21.1767</v>
      </c>
      <c r="E235" s="35">
        <v>15.6715</v>
      </c>
      <c r="F235" s="35">
        <v>7.6563000000000008</v>
      </c>
      <c r="G235" s="35">
        <v>5.2923</v>
      </c>
      <c r="H235" s="35"/>
      <c r="I235" s="35">
        <v>12.955299999999999</v>
      </c>
      <c r="J235" s="35">
        <v>8.7721</v>
      </c>
      <c r="K235" s="35">
        <v>2.8319000000000001</v>
      </c>
      <c r="L235" s="35">
        <v>1.9959999999999998</v>
      </c>
      <c r="M235" s="35"/>
      <c r="N235" s="35">
        <v>13.114000000000001</v>
      </c>
      <c r="O235" s="35">
        <v>9.877600000000001</v>
      </c>
      <c r="P235" s="35">
        <v>4.5222999999999995</v>
      </c>
      <c r="Q235" s="35">
        <v>3.2788999999999997</v>
      </c>
    </row>
    <row r="236" spans="1:17" s="113" customFormat="1" ht="13" customHeight="1" x14ac:dyDescent="0.25">
      <c r="A236" s="111" t="s">
        <v>465</v>
      </c>
      <c r="B236" s="120" t="s">
        <v>466</v>
      </c>
      <c r="C236" s="116"/>
      <c r="D236" s="35">
        <v>24.101500000000001</v>
      </c>
      <c r="E236" s="35">
        <v>18.860299999999999</v>
      </c>
      <c r="F236" s="35">
        <v>11.6678</v>
      </c>
      <c r="G236" s="35">
        <v>6.7759</v>
      </c>
      <c r="H236" s="35"/>
      <c r="I236" s="35">
        <v>14.3422</v>
      </c>
      <c r="J236" s="35">
        <v>8.7728000000000002</v>
      </c>
      <c r="K236" s="35">
        <v>2.5583</v>
      </c>
      <c r="L236" s="35">
        <v>1.6335</v>
      </c>
      <c r="M236" s="35"/>
      <c r="N236" s="35">
        <v>17.959800000000001</v>
      </c>
      <c r="O236" s="35">
        <v>14.735000000000001</v>
      </c>
      <c r="P236" s="35">
        <v>8.5163000000000011</v>
      </c>
      <c r="Q236" s="35">
        <v>5.0598999999999998</v>
      </c>
    </row>
    <row r="237" spans="1:17" s="113" customFormat="1" ht="13" customHeight="1" x14ac:dyDescent="0.25">
      <c r="A237" s="111" t="s">
        <v>467</v>
      </c>
      <c r="B237" s="120" t="s">
        <v>468</v>
      </c>
      <c r="C237" s="116"/>
      <c r="D237" s="35">
        <v>15.948200000000002</v>
      </c>
      <c r="E237" s="35">
        <v>12.7094</v>
      </c>
      <c r="F237" s="35">
        <v>7.9704999999999995</v>
      </c>
      <c r="G237" s="35">
        <v>4.5282999999999998</v>
      </c>
      <c r="H237" s="35"/>
      <c r="I237" s="35">
        <v>10.095499999999999</v>
      </c>
      <c r="J237" s="35">
        <v>6.1531000000000002</v>
      </c>
      <c r="K237" s="35">
        <v>1.3028</v>
      </c>
      <c r="L237" s="35">
        <v>0.13739999999999999</v>
      </c>
      <c r="M237" s="35"/>
      <c r="N237" s="35">
        <v>11.364699999999999</v>
      </c>
      <c r="O237" s="35">
        <v>10.613300000000001</v>
      </c>
      <c r="P237" s="35">
        <v>6.4284999999999997</v>
      </c>
      <c r="Q237" s="35">
        <v>3.6199000000000003</v>
      </c>
    </row>
    <row r="238" spans="1:17" s="113" customFormat="1" ht="13" customHeight="1" x14ac:dyDescent="0.25">
      <c r="A238" s="111" t="s">
        <v>469</v>
      </c>
      <c r="B238" s="120" t="s">
        <v>470</v>
      </c>
      <c r="C238" s="116"/>
      <c r="D238" s="35">
        <v>15.908900000000001</v>
      </c>
      <c r="E238" s="35">
        <v>9.1791</v>
      </c>
      <c r="F238" s="35">
        <v>4.1514000000000006</v>
      </c>
      <c r="G238" s="35">
        <v>3.2736000000000001</v>
      </c>
      <c r="H238" s="35"/>
      <c r="I238" s="35">
        <v>11.912599999999999</v>
      </c>
      <c r="J238" s="35">
        <v>4.2764000000000006</v>
      </c>
      <c r="K238" s="35">
        <v>1.3828</v>
      </c>
      <c r="L238" s="35">
        <v>1.2715000000000001</v>
      </c>
      <c r="M238" s="35"/>
      <c r="N238" s="35">
        <v>8.1738</v>
      </c>
      <c r="O238" s="35">
        <v>6.8624000000000001</v>
      </c>
      <c r="P238" s="35">
        <v>3.38</v>
      </c>
      <c r="Q238" s="35">
        <v>2.9144999999999999</v>
      </c>
    </row>
    <row r="239" spans="1:17" s="113" customFormat="1" ht="13" customHeight="1" x14ac:dyDescent="0.25">
      <c r="A239" s="111" t="s">
        <v>471</v>
      </c>
      <c r="B239" s="120" t="s">
        <v>472</v>
      </c>
      <c r="C239" s="116"/>
      <c r="D239" s="35">
        <v>26.907799999999998</v>
      </c>
      <c r="E239" s="35">
        <v>20.9619</v>
      </c>
      <c r="F239" s="35">
        <v>12.986500000000001</v>
      </c>
      <c r="G239" s="35">
        <v>8.101700000000001</v>
      </c>
      <c r="H239" s="35"/>
      <c r="I239" s="35">
        <v>17.955099999999998</v>
      </c>
      <c r="J239" s="35">
        <v>9.8248999999999995</v>
      </c>
      <c r="K239" s="35">
        <v>1.5488999999999999</v>
      </c>
      <c r="L239" s="35">
        <v>0.89849999999999997</v>
      </c>
      <c r="M239" s="35"/>
      <c r="N239" s="35">
        <v>19.2944</v>
      </c>
      <c r="O239" s="35">
        <v>16.572500000000002</v>
      </c>
      <c r="P239" s="35">
        <v>11.266299999999999</v>
      </c>
      <c r="Q239" s="35">
        <v>6.0514000000000001</v>
      </c>
    </row>
    <row r="240" spans="1:17" s="113" customFormat="1" ht="13" customHeight="1" x14ac:dyDescent="0.25">
      <c r="A240" s="111" t="s">
        <v>473</v>
      </c>
      <c r="B240" s="120" t="s">
        <v>474</v>
      </c>
      <c r="C240" s="116"/>
      <c r="D240" s="35">
        <v>24.6615</v>
      </c>
      <c r="E240" s="35">
        <v>19.052299999999999</v>
      </c>
      <c r="F240" s="35">
        <v>12.521099999999999</v>
      </c>
      <c r="G240" s="35">
        <v>7.4692999999999996</v>
      </c>
      <c r="H240" s="35"/>
      <c r="I240" s="35">
        <v>19.220100000000002</v>
      </c>
      <c r="J240" s="35">
        <v>10.1005</v>
      </c>
      <c r="K240" s="35">
        <v>1.8605</v>
      </c>
      <c r="L240" s="35">
        <v>1.1713</v>
      </c>
      <c r="M240" s="35"/>
      <c r="N240" s="35">
        <v>17.993400000000001</v>
      </c>
      <c r="O240" s="35">
        <v>16.2087</v>
      </c>
      <c r="P240" s="35">
        <v>9.7155000000000005</v>
      </c>
      <c r="Q240" s="35">
        <v>6.3992999999999993</v>
      </c>
    </row>
    <row r="241" spans="1:17" s="113" customFormat="1" ht="13" customHeight="1" x14ac:dyDescent="0.25">
      <c r="A241" s="111" t="s">
        <v>475</v>
      </c>
      <c r="B241" s="120" t="s">
        <v>476</v>
      </c>
      <c r="C241" s="116"/>
      <c r="D241" s="35">
        <v>22.880500000000001</v>
      </c>
      <c r="E241" s="35">
        <v>17.151</v>
      </c>
      <c r="F241" s="35">
        <v>7.5942999999999996</v>
      </c>
      <c r="G241" s="35">
        <v>3.6191</v>
      </c>
      <c r="H241" s="35"/>
      <c r="I241" s="35">
        <v>13.7193</v>
      </c>
      <c r="J241" s="35">
        <v>7.724499999999999</v>
      </c>
      <c r="K241" s="35">
        <v>1.4241999999999999</v>
      </c>
      <c r="L241" s="35">
        <v>0.63940000000000008</v>
      </c>
      <c r="M241" s="35"/>
      <c r="N241" s="35">
        <v>16.333100000000002</v>
      </c>
      <c r="O241" s="35">
        <v>12.141200000000001</v>
      </c>
      <c r="P241" s="35">
        <v>5.3379000000000003</v>
      </c>
      <c r="Q241" s="35">
        <v>2.532</v>
      </c>
    </row>
    <row r="242" spans="1:17" s="113" customFormat="1" ht="13" customHeight="1" x14ac:dyDescent="0.25">
      <c r="A242" s="111" t="s">
        <v>477</v>
      </c>
      <c r="B242" s="120" t="s">
        <v>478</v>
      </c>
      <c r="C242" s="116"/>
      <c r="D242" s="35">
        <v>22.959199999999999</v>
      </c>
      <c r="E242" s="35">
        <v>16.526499999999999</v>
      </c>
      <c r="F242" s="35">
        <v>8.5607000000000006</v>
      </c>
      <c r="G242" s="35">
        <v>5.8936000000000002</v>
      </c>
      <c r="H242" s="35"/>
      <c r="I242" s="35">
        <v>14.910499999999999</v>
      </c>
      <c r="J242" s="35">
        <v>8.6298999999999992</v>
      </c>
      <c r="K242" s="35">
        <v>3.2881</v>
      </c>
      <c r="L242" s="35">
        <v>2.3393000000000002</v>
      </c>
      <c r="M242" s="35"/>
      <c r="N242" s="35">
        <v>16.043199999999999</v>
      </c>
      <c r="O242" s="35">
        <v>12.2363</v>
      </c>
      <c r="P242" s="35">
        <v>6.4565999999999999</v>
      </c>
      <c r="Q242" s="35">
        <v>4.5137</v>
      </c>
    </row>
    <row r="243" spans="1:17" ht="13" customHeight="1" x14ac:dyDescent="0.25">
      <c r="A243" s="110" t="s">
        <v>479</v>
      </c>
      <c r="B243" s="109" t="s">
        <v>480</v>
      </c>
      <c r="C243" s="109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s="113" customFormat="1" ht="13" customHeight="1" x14ac:dyDescent="0.25">
      <c r="A244" s="111" t="s">
        <v>481</v>
      </c>
      <c r="B244" s="120" t="s">
        <v>482</v>
      </c>
      <c r="C244" s="116"/>
      <c r="D244" s="35">
        <v>9.6269999999999989</v>
      </c>
      <c r="E244" s="35">
        <v>6.8425000000000002</v>
      </c>
      <c r="F244" s="35">
        <v>2.9722</v>
      </c>
      <c r="G244" s="35">
        <v>1.5245</v>
      </c>
      <c r="H244" s="35"/>
      <c r="I244" s="35">
        <v>7.2404999999999999</v>
      </c>
      <c r="J244" s="35">
        <v>4.4360999999999997</v>
      </c>
      <c r="K244" s="35">
        <v>1.3133999999999999</v>
      </c>
      <c r="L244" s="35">
        <v>0.61250000000000004</v>
      </c>
      <c r="M244" s="35"/>
      <c r="N244" s="35">
        <v>4.7807000000000004</v>
      </c>
      <c r="O244" s="35">
        <v>4.2153999999999998</v>
      </c>
      <c r="P244" s="35">
        <v>1.5631999999999999</v>
      </c>
      <c r="Q244" s="35">
        <v>1.0087999999999999</v>
      </c>
    </row>
    <row r="245" spans="1:17" s="113" customFormat="1" ht="13" customHeight="1" x14ac:dyDescent="0.25">
      <c r="A245" s="111" t="s">
        <v>483</v>
      </c>
      <c r="B245" s="120" t="s">
        <v>484</v>
      </c>
      <c r="C245" s="116"/>
      <c r="D245" s="35">
        <v>11.729100000000001</v>
      </c>
      <c r="E245" s="35">
        <v>8.0103999999999989</v>
      </c>
      <c r="F245" s="35">
        <v>2.3602000000000003</v>
      </c>
      <c r="G245" s="35">
        <v>0.89789999999999992</v>
      </c>
      <c r="H245" s="35"/>
      <c r="I245" s="35">
        <v>8.8081999999999994</v>
      </c>
      <c r="J245" s="35">
        <v>4.7147000000000006</v>
      </c>
      <c r="K245" s="35">
        <v>0.45879999999999999</v>
      </c>
      <c r="L245" s="35">
        <v>0.11720000000000001</v>
      </c>
      <c r="M245" s="35"/>
      <c r="N245" s="35">
        <v>5.2427999999999999</v>
      </c>
      <c r="O245" s="35">
        <v>3.5074000000000001</v>
      </c>
      <c r="P245" s="35">
        <v>1.8514999999999999</v>
      </c>
      <c r="Q245" s="35">
        <v>0.72270000000000001</v>
      </c>
    </row>
    <row r="246" spans="1:17" s="113" customFormat="1" ht="13" customHeight="1" x14ac:dyDescent="0.25">
      <c r="A246" s="111" t="s">
        <v>485</v>
      </c>
      <c r="B246" s="120" t="s">
        <v>486</v>
      </c>
      <c r="C246" s="116"/>
      <c r="D246" s="35">
        <v>13.5053</v>
      </c>
      <c r="E246" s="35">
        <v>8.8917999999999999</v>
      </c>
      <c r="F246" s="35">
        <v>3.4909999999999997</v>
      </c>
      <c r="G246" s="35">
        <v>1.6402000000000001</v>
      </c>
      <c r="H246" s="35"/>
      <c r="I246" s="35">
        <v>11.075899999999999</v>
      </c>
      <c r="J246" s="35">
        <v>6.5190999999999999</v>
      </c>
      <c r="K246" s="35">
        <v>0.62249999999999994</v>
      </c>
      <c r="L246" s="35">
        <v>0.58350000000000002</v>
      </c>
      <c r="M246" s="35"/>
      <c r="N246" s="35">
        <v>5.6177999999999999</v>
      </c>
      <c r="O246" s="35">
        <v>5.1856999999999998</v>
      </c>
      <c r="P246" s="35">
        <v>1.1296999999999999</v>
      </c>
      <c r="Q246" s="35">
        <v>1.0178</v>
      </c>
    </row>
    <row r="247" spans="1:17" s="113" customFormat="1" ht="13" customHeight="1" x14ac:dyDescent="0.25">
      <c r="A247" s="111" t="s">
        <v>487</v>
      </c>
      <c r="B247" s="120" t="s">
        <v>488</v>
      </c>
      <c r="C247" s="116"/>
      <c r="D247" s="35">
        <v>9.7591000000000001</v>
      </c>
      <c r="E247" s="35">
        <v>7.3758000000000008</v>
      </c>
      <c r="F247" s="35">
        <v>3.3333000000000004</v>
      </c>
      <c r="G247" s="35">
        <v>0.95790000000000008</v>
      </c>
      <c r="H247" s="35"/>
      <c r="I247" s="35">
        <v>7.4444999999999997</v>
      </c>
      <c r="J247" s="35">
        <v>4.2793000000000001</v>
      </c>
      <c r="K247" s="35">
        <v>0.72760000000000002</v>
      </c>
      <c r="L247" s="35">
        <v>0.72760000000000002</v>
      </c>
      <c r="M247" s="35"/>
      <c r="N247" s="35">
        <v>5.8891999999999998</v>
      </c>
      <c r="O247" s="35">
        <v>5.1831000000000005</v>
      </c>
      <c r="P247" s="35">
        <v>1.0495000000000001</v>
      </c>
      <c r="Q247" s="35">
        <v>0.33100000000000002</v>
      </c>
    </row>
    <row r="248" spans="1:17" s="113" customFormat="1" ht="13" customHeight="1" x14ac:dyDescent="0.25">
      <c r="A248" s="111" t="s">
        <v>489</v>
      </c>
      <c r="B248" s="120" t="s">
        <v>490</v>
      </c>
      <c r="C248" s="116"/>
      <c r="D248" s="35">
        <v>11.6136</v>
      </c>
      <c r="E248" s="35">
        <v>6.8019999999999996</v>
      </c>
      <c r="F248" s="35">
        <v>2.3523000000000001</v>
      </c>
      <c r="G248" s="35">
        <v>1.8969</v>
      </c>
      <c r="H248" s="35"/>
      <c r="I248" s="35">
        <v>9.6379000000000001</v>
      </c>
      <c r="J248" s="35">
        <v>4.0826000000000002</v>
      </c>
      <c r="K248" s="35">
        <v>0.77249999999999996</v>
      </c>
      <c r="L248" s="35">
        <v>0.63800000000000001</v>
      </c>
      <c r="M248" s="35"/>
      <c r="N248" s="35">
        <v>5.6217999999999995</v>
      </c>
      <c r="O248" s="35">
        <v>3.9600000000000004</v>
      </c>
      <c r="P248" s="35">
        <v>1.9775</v>
      </c>
      <c r="Q248" s="35">
        <v>1.3251999999999999</v>
      </c>
    </row>
    <row r="249" spans="1:17" s="113" customFormat="1" ht="13" customHeight="1" x14ac:dyDescent="0.25">
      <c r="A249" s="111" t="s">
        <v>491</v>
      </c>
      <c r="B249" s="120" t="s">
        <v>492</v>
      </c>
      <c r="C249" s="116"/>
      <c r="D249" s="35">
        <v>9.9460000000000015</v>
      </c>
      <c r="E249" s="35">
        <v>7.6486999999999998</v>
      </c>
      <c r="F249" s="35">
        <v>2.8973</v>
      </c>
      <c r="G249" s="35">
        <v>0.33210000000000001</v>
      </c>
      <c r="H249" s="35"/>
      <c r="I249" s="35">
        <v>6.4066999999999998</v>
      </c>
      <c r="J249" s="35">
        <v>3.7969000000000004</v>
      </c>
      <c r="K249" s="35">
        <v>1.6230000000000002</v>
      </c>
      <c r="L249" s="35">
        <v>0</v>
      </c>
      <c r="M249" s="35"/>
      <c r="N249" s="35">
        <v>5.3204000000000002</v>
      </c>
      <c r="O249" s="35">
        <v>4.3684000000000003</v>
      </c>
      <c r="P249" s="35">
        <v>0.82159999999999989</v>
      </c>
      <c r="Q249" s="35">
        <v>0.23640000000000003</v>
      </c>
    </row>
    <row r="250" spans="1:17" s="113" customFormat="1" ht="13" customHeight="1" x14ac:dyDescent="0.25">
      <c r="A250" s="111" t="s">
        <v>493</v>
      </c>
      <c r="B250" s="120" t="s">
        <v>494</v>
      </c>
      <c r="C250" s="116"/>
      <c r="D250" s="35">
        <v>18.026900000000001</v>
      </c>
      <c r="E250" s="35">
        <v>11.3759</v>
      </c>
      <c r="F250" s="35">
        <v>5.0513000000000003</v>
      </c>
      <c r="G250" s="35">
        <v>3.0918999999999999</v>
      </c>
      <c r="H250" s="35"/>
      <c r="I250" s="35">
        <v>13.730800000000002</v>
      </c>
      <c r="J250" s="35">
        <v>7.5913999999999993</v>
      </c>
      <c r="K250" s="35">
        <v>1.8596999999999999</v>
      </c>
      <c r="L250" s="35">
        <v>1.0821000000000001</v>
      </c>
      <c r="M250" s="35"/>
      <c r="N250" s="35">
        <v>9.2981999999999996</v>
      </c>
      <c r="O250" s="35">
        <v>7.4351000000000003</v>
      </c>
      <c r="P250" s="35">
        <v>2.9973000000000001</v>
      </c>
      <c r="Q250" s="35">
        <v>1.7729000000000001</v>
      </c>
    </row>
    <row r="251" spans="1:17" s="113" customFormat="1" ht="13" customHeight="1" x14ac:dyDescent="0.25">
      <c r="A251" s="111" t="s">
        <v>495</v>
      </c>
      <c r="B251" s="120" t="s">
        <v>496</v>
      </c>
      <c r="C251" s="116"/>
      <c r="D251" s="35">
        <v>8.9642999999999997</v>
      </c>
      <c r="E251" s="35">
        <v>5.9656000000000002</v>
      </c>
      <c r="F251" s="35">
        <v>2.5417000000000001</v>
      </c>
      <c r="G251" s="35">
        <v>1.2272000000000001</v>
      </c>
      <c r="H251" s="35"/>
      <c r="I251" s="35">
        <v>7.5146000000000006</v>
      </c>
      <c r="J251" s="35">
        <v>4.0696000000000003</v>
      </c>
      <c r="K251" s="35">
        <v>0.99330000000000007</v>
      </c>
      <c r="L251" s="35">
        <v>0.39240000000000003</v>
      </c>
      <c r="M251" s="35"/>
      <c r="N251" s="35">
        <v>4.1728000000000005</v>
      </c>
      <c r="O251" s="35">
        <v>2.7252000000000001</v>
      </c>
      <c r="P251" s="35">
        <v>1.1622999999999999</v>
      </c>
      <c r="Q251" s="35">
        <v>0.30660000000000004</v>
      </c>
    </row>
    <row r="252" spans="1:17" s="113" customFormat="1" ht="13" customHeight="1" x14ac:dyDescent="0.25">
      <c r="A252" s="111" t="s">
        <v>497</v>
      </c>
      <c r="B252" s="120" t="s">
        <v>498</v>
      </c>
      <c r="C252" s="116"/>
      <c r="D252" s="35">
        <v>16.993200000000002</v>
      </c>
      <c r="E252" s="35">
        <v>11.710700000000001</v>
      </c>
      <c r="F252" s="35">
        <v>6.9710999999999999</v>
      </c>
      <c r="G252" s="35">
        <v>4.3810000000000002</v>
      </c>
      <c r="H252" s="35"/>
      <c r="I252" s="35">
        <v>12.099299999999999</v>
      </c>
      <c r="J252" s="35">
        <v>6.7072999999999992</v>
      </c>
      <c r="K252" s="35">
        <v>1.3395999999999999</v>
      </c>
      <c r="L252" s="35">
        <v>0.9224</v>
      </c>
      <c r="M252" s="35"/>
      <c r="N252" s="35">
        <v>10.347099999999999</v>
      </c>
      <c r="O252" s="35">
        <v>8.3724000000000007</v>
      </c>
      <c r="P252" s="35">
        <v>4.6963999999999997</v>
      </c>
      <c r="Q252" s="35">
        <v>2.9409999999999998</v>
      </c>
    </row>
    <row r="253" spans="1:17" s="113" customFormat="1" ht="13" customHeight="1" x14ac:dyDescent="0.25">
      <c r="A253" s="111" t="s">
        <v>499</v>
      </c>
      <c r="B253" s="120" t="s">
        <v>500</v>
      </c>
      <c r="C253" s="116"/>
      <c r="D253" s="35">
        <v>14.112399999999999</v>
      </c>
      <c r="E253" s="35">
        <v>6.2496999999999998</v>
      </c>
      <c r="F253" s="35">
        <v>2.5316000000000001</v>
      </c>
      <c r="G253" s="35">
        <v>1.3613999999999999</v>
      </c>
      <c r="H253" s="35"/>
      <c r="I253" s="35">
        <v>12.3506</v>
      </c>
      <c r="J253" s="35">
        <v>5.5461999999999998</v>
      </c>
      <c r="K253" s="35">
        <v>1.8608</v>
      </c>
      <c r="L253" s="35">
        <v>1.0224</v>
      </c>
      <c r="M253" s="35"/>
      <c r="N253" s="35">
        <v>3.8760999999999997</v>
      </c>
      <c r="O253" s="35">
        <v>1.8502000000000001</v>
      </c>
      <c r="P253" s="35">
        <v>1.1863999999999999</v>
      </c>
      <c r="Q253" s="35">
        <v>0.70760000000000001</v>
      </c>
    </row>
    <row r="254" spans="1:17" s="113" customFormat="1" ht="13" customHeight="1" x14ac:dyDescent="0.25">
      <c r="A254" s="111" t="s">
        <v>501</v>
      </c>
      <c r="B254" s="120" t="s">
        <v>502</v>
      </c>
      <c r="C254" s="116"/>
      <c r="D254" s="35">
        <v>11.7006</v>
      </c>
      <c r="E254" s="35">
        <v>7.1831000000000005</v>
      </c>
      <c r="F254" s="35">
        <v>3.5928</v>
      </c>
      <c r="G254" s="35">
        <v>2.1509</v>
      </c>
      <c r="H254" s="35"/>
      <c r="I254" s="35">
        <v>9.8024000000000004</v>
      </c>
      <c r="J254" s="35">
        <v>5.2849000000000004</v>
      </c>
      <c r="K254" s="35">
        <v>1.2094</v>
      </c>
      <c r="L254" s="35">
        <v>0.6351</v>
      </c>
      <c r="M254" s="35"/>
      <c r="N254" s="35">
        <v>3.5247000000000002</v>
      </c>
      <c r="O254" s="35">
        <v>3.3771000000000004</v>
      </c>
      <c r="P254" s="35">
        <v>1.7919999999999998</v>
      </c>
      <c r="Q254" s="35">
        <v>1.4002999999999999</v>
      </c>
    </row>
    <row r="255" spans="1:17" s="113" customFormat="1" ht="13" customHeight="1" x14ac:dyDescent="0.25">
      <c r="A255" s="111" t="s">
        <v>503</v>
      </c>
      <c r="B255" s="120" t="s">
        <v>504</v>
      </c>
      <c r="C255" s="116"/>
      <c r="D255" s="35">
        <v>12.118500000000001</v>
      </c>
      <c r="E255" s="35">
        <v>9.7205999999999992</v>
      </c>
      <c r="F255" s="35">
        <v>3.286</v>
      </c>
      <c r="G255" s="35">
        <v>2.605</v>
      </c>
      <c r="H255" s="35"/>
      <c r="I255" s="35">
        <v>11.5322</v>
      </c>
      <c r="J255" s="35">
        <v>7.4449000000000005</v>
      </c>
      <c r="K255" s="35">
        <v>2.3008000000000002</v>
      </c>
      <c r="L255" s="35">
        <v>2.3008000000000002</v>
      </c>
      <c r="M255" s="35"/>
      <c r="N255" s="35">
        <v>3.4641999999999999</v>
      </c>
      <c r="O255" s="35">
        <v>1.1971000000000001</v>
      </c>
      <c r="P255" s="35">
        <v>0.6623</v>
      </c>
      <c r="Q255" s="35">
        <v>0.22200000000000003</v>
      </c>
    </row>
    <row r="256" spans="1:17" s="113" customFormat="1" ht="13" customHeight="1" x14ac:dyDescent="0.25">
      <c r="A256" s="111" t="s">
        <v>505</v>
      </c>
      <c r="B256" s="120" t="s">
        <v>506</v>
      </c>
      <c r="C256" s="116"/>
      <c r="D256" s="35">
        <v>13.0878</v>
      </c>
      <c r="E256" s="35">
        <v>10.266400000000001</v>
      </c>
      <c r="F256" s="35">
        <v>5.4626999999999999</v>
      </c>
      <c r="G256" s="35">
        <v>3.0287999999999999</v>
      </c>
      <c r="H256" s="35"/>
      <c r="I256" s="35">
        <v>8.9760000000000009</v>
      </c>
      <c r="J256" s="35">
        <v>5.7152000000000003</v>
      </c>
      <c r="K256" s="35">
        <v>1.2548999999999999</v>
      </c>
      <c r="L256" s="35">
        <v>1.0771999999999999</v>
      </c>
      <c r="M256" s="35"/>
      <c r="N256" s="35">
        <v>9.0867000000000004</v>
      </c>
      <c r="O256" s="35">
        <v>7.8922999999999996</v>
      </c>
      <c r="P256" s="35">
        <v>4.2531999999999996</v>
      </c>
      <c r="Q256" s="35">
        <v>1.9263999999999999</v>
      </c>
    </row>
    <row r="257" spans="1:17" s="113" customFormat="1" ht="13" customHeight="1" x14ac:dyDescent="0.25">
      <c r="A257" s="111" t="s">
        <v>507</v>
      </c>
      <c r="B257" s="120" t="s">
        <v>508</v>
      </c>
      <c r="C257" s="116"/>
      <c r="D257" s="35">
        <v>23.773399999999999</v>
      </c>
      <c r="E257" s="35">
        <v>17.363799999999998</v>
      </c>
      <c r="F257" s="35">
        <v>7.1185</v>
      </c>
      <c r="G257" s="35">
        <v>5.7374000000000001</v>
      </c>
      <c r="H257" s="35"/>
      <c r="I257" s="35">
        <v>16.377099999999999</v>
      </c>
      <c r="J257" s="35">
        <v>10.899000000000001</v>
      </c>
      <c r="K257" s="35">
        <v>3.4313999999999996</v>
      </c>
      <c r="L257" s="35">
        <v>2.1356000000000002</v>
      </c>
      <c r="M257" s="35"/>
      <c r="N257" s="35">
        <v>16.7423</v>
      </c>
      <c r="O257" s="35">
        <v>11.214499999999999</v>
      </c>
      <c r="P257" s="35">
        <v>5.6443000000000003</v>
      </c>
      <c r="Q257" s="35">
        <v>3.6229999999999998</v>
      </c>
    </row>
    <row r="258" spans="1:17" s="113" customFormat="1" ht="13" customHeight="1" x14ac:dyDescent="0.25">
      <c r="A258" s="111" t="s">
        <v>509</v>
      </c>
      <c r="B258" s="120" t="s">
        <v>510</v>
      </c>
      <c r="C258" s="116"/>
      <c r="D258" s="35">
        <v>17.344899999999999</v>
      </c>
      <c r="E258" s="35">
        <v>12.805900000000001</v>
      </c>
      <c r="F258" s="35">
        <v>8.3763000000000005</v>
      </c>
      <c r="G258" s="35">
        <v>5.7202999999999999</v>
      </c>
      <c r="H258" s="35"/>
      <c r="I258" s="35">
        <v>14.130999999999998</v>
      </c>
      <c r="J258" s="35">
        <v>8.1463000000000001</v>
      </c>
      <c r="K258" s="35">
        <v>4.1202999999999994</v>
      </c>
      <c r="L258" s="35">
        <v>2.2014999999999998</v>
      </c>
      <c r="M258" s="35"/>
      <c r="N258" s="35">
        <v>9.8753999999999991</v>
      </c>
      <c r="O258" s="35">
        <v>8.2922999999999991</v>
      </c>
      <c r="P258" s="35">
        <v>6.4217999999999993</v>
      </c>
      <c r="Q258" s="35">
        <v>3.9935</v>
      </c>
    </row>
    <row r="259" spans="1:17" s="113" customFormat="1" ht="13" customHeight="1" x14ac:dyDescent="0.25">
      <c r="A259" s="111" t="s">
        <v>511</v>
      </c>
      <c r="B259" s="120" t="s">
        <v>512</v>
      </c>
      <c r="C259" s="116"/>
      <c r="D259" s="35">
        <v>10.2042</v>
      </c>
      <c r="E259" s="35">
        <v>6.2303999999999995</v>
      </c>
      <c r="F259" s="35">
        <v>2.0150999999999999</v>
      </c>
      <c r="G259" s="35">
        <v>1.1334</v>
      </c>
      <c r="H259" s="35"/>
      <c r="I259" s="35">
        <v>8.3852999999999991</v>
      </c>
      <c r="J259" s="35">
        <v>4.0430000000000001</v>
      </c>
      <c r="K259" s="35">
        <v>0.88140000000000007</v>
      </c>
      <c r="L259" s="35">
        <v>0.49430000000000002</v>
      </c>
      <c r="M259" s="35"/>
      <c r="N259" s="35">
        <v>4.9699</v>
      </c>
      <c r="O259" s="35">
        <v>3.4781</v>
      </c>
      <c r="P259" s="35">
        <v>1.1924999999999999</v>
      </c>
      <c r="Q259" s="35">
        <v>0.66470000000000007</v>
      </c>
    </row>
    <row r="260" spans="1:17" s="113" customFormat="1" ht="13" customHeight="1" x14ac:dyDescent="0.25">
      <c r="A260" s="111" t="s">
        <v>513</v>
      </c>
      <c r="B260" s="120" t="s">
        <v>514</v>
      </c>
      <c r="C260" s="116"/>
      <c r="D260" s="35">
        <v>30.352</v>
      </c>
      <c r="E260" s="35">
        <v>21.727699999999999</v>
      </c>
      <c r="F260" s="35">
        <v>10.3926</v>
      </c>
      <c r="G260" s="35">
        <v>5.7056000000000004</v>
      </c>
      <c r="H260" s="35"/>
      <c r="I260" s="35">
        <v>24.073499999999999</v>
      </c>
      <c r="J260" s="35">
        <v>12.5175</v>
      </c>
      <c r="K260" s="35">
        <v>2.2492999999999999</v>
      </c>
      <c r="L260" s="35">
        <v>1.7065000000000001</v>
      </c>
      <c r="M260" s="35"/>
      <c r="N260" s="35">
        <v>16.310099999999998</v>
      </c>
      <c r="O260" s="35">
        <v>12.676399999999999</v>
      </c>
      <c r="P260" s="35">
        <v>6.4167000000000005</v>
      </c>
      <c r="Q260" s="35">
        <v>4.1148999999999996</v>
      </c>
    </row>
    <row r="261" spans="1:17" s="113" customFormat="1" ht="13" customHeight="1" x14ac:dyDescent="0.25">
      <c r="A261" s="111" t="s">
        <v>515</v>
      </c>
      <c r="B261" s="120" t="s">
        <v>516</v>
      </c>
      <c r="D261" s="35">
        <v>8.3818000000000001</v>
      </c>
      <c r="E261" s="35">
        <v>5.7347000000000001</v>
      </c>
      <c r="F261" s="35">
        <v>2.4577</v>
      </c>
      <c r="G261" s="35">
        <v>1.7475000000000001</v>
      </c>
      <c r="H261" s="35"/>
      <c r="I261" s="35">
        <v>6.9388000000000005</v>
      </c>
      <c r="J261" s="35">
        <v>3.7019000000000002</v>
      </c>
      <c r="K261" s="35">
        <v>0.60050000000000003</v>
      </c>
      <c r="L261" s="35">
        <v>0.30159999999999998</v>
      </c>
      <c r="M261" s="35"/>
      <c r="N261" s="35">
        <v>4.2568999999999999</v>
      </c>
      <c r="O261" s="35">
        <v>3.2168000000000001</v>
      </c>
      <c r="P261" s="35">
        <v>1.7274999999999998</v>
      </c>
      <c r="Q261" s="35">
        <v>1.0210999999999999</v>
      </c>
    </row>
    <row r="262" spans="1:17" s="113" customFormat="1" ht="13" customHeight="1" x14ac:dyDescent="0.25">
      <c r="A262" s="111" t="s">
        <v>517</v>
      </c>
      <c r="B262" s="120" t="s">
        <v>518</v>
      </c>
      <c r="C262" s="117"/>
      <c r="D262" s="35">
        <v>19.754300000000001</v>
      </c>
      <c r="E262" s="35">
        <v>14.909500000000001</v>
      </c>
      <c r="F262" s="35">
        <v>7.9901999999999997</v>
      </c>
      <c r="G262" s="35">
        <v>6.2266000000000004</v>
      </c>
      <c r="H262" s="35"/>
      <c r="I262" s="35">
        <v>14.7072</v>
      </c>
      <c r="J262" s="35">
        <v>8.8684999999999992</v>
      </c>
      <c r="K262" s="35">
        <v>3.3759999999999999</v>
      </c>
      <c r="L262" s="35">
        <v>2.3314000000000004</v>
      </c>
      <c r="M262" s="35"/>
      <c r="N262" s="35">
        <v>11.8133</v>
      </c>
      <c r="O262" s="35">
        <v>10.117800000000001</v>
      </c>
      <c r="P262" s="35">
        <v>6.2882999999999996</v>
      </c>
      <c r="Q262" s="35">
        <v>5.1212</v>
      </c>
    </row>
    <row r="263" spans="1:17" s="106" customFormat="1" ht="23.25" customHeight="1" x14ac:dyDescent="0.3">
      <c r="A263" s="105" t="s">
        <v>519</v>
      </c>
      <c r="B263" s="106" t="s">
        <v>520</v>
      </c>
      <c r="C263" s="121"/>
      <c r="D263" s="26">
        <v>19.363800000000001</v>
      </c>
      <c r="E263" s="26">
        <v>13.435700000000001</v>
      </c>
      <c r="F263" s="26">
        <v>6.0949999999999998</v>
      </c>
      <c r="G263" s="26">
        <v>3.6036999999999999</v>
      </c>
      <c r="H263" s="26"/>
      <c r="I263" s="26">
        <v>15.9618</v>
      </c>
      <c r="J263" s="26">
        <v>9.275500000000001</v>
      </c>
      <c r="K263" s="26">
        <v>2.5156999999999998</v>
      </c>
      <c r="L263" s="26">
        <v>1.1333</v>
      </c>
      <c r="M263" s="26"/>
      <c r="N263" s="26">
        <v>8.9818999999999996</v>
      </c>
      <c r="O263" s="26">
        <v>6.9173999999999998</v>
      </c>
      <c r="P263" s="26">
        <v>3.4765999999999999</v>
      </c>
      <c r="Q263" s="26">
        <v>2.1318999999999999</v>
      </c>
    </row>
    <row r="264" spans="1:17" ht="13" customHeight="1" x14ac:dyDescent="0.25">
      <c r="A264" s="107" t="s">
        <v>521</v>
      </c>
      <c r="B264" s="108" t="s">
        <v>522</v>
      </c>
      <c r="C264" s="108"/>
      <c r="D264" s="31">
        <v>17.3962</v>
      </c>
      <c r="E264" s="31">
        <v>10.600900000000001</v>
      </c>
      <c r="F264" s="31">
        <v>4.3087</v>
      </c>
      <c r="G264" s="31">
        <v>2.7944</v>
      </c>
      <c r="H264" s="31"/>
      <c r="I264" s="31">
        <v>14.501700000000001</v>
      </c>
      <c r="J264" s="31">
        <v>7.6791</v>
      </c>
      <c r="K264" s="31">
        <v>1.8838000000000001</v>
      </c>
      <c r="L264" s="31">
        <v>0.99080000000000001</v>
      </c>
      <c r="M264" s="31"/>
      <c r="N264" s="31">
        <v>8.3650000000000002</v>
      </c>
      <c r="O264" s="31">
        <v>5.0026999999999999</v>
      </c>
      <c r="P264" s="31">
        <v>2.3748999999999998</v>
      </c>
      <c r="Q264" s="31">
        <v>2.1835</v>
      </c>
    </row>
    <row r="265" spans="1:17" ht="13" customHeight="1" x14ac:dyDescent="0.25">
      <c r="A265" s="107" t="s">
        <v>523</v>
      </c>
      <c r="B265" s="108" t="s">
        <v>524</v>
      </c>
      <c r="C265" s="108"/>
      <c r="D265" s="31">
        <v>22.623899999999999</v>
      </c>
      <c r="E265" s="31">
        <v>17.208200000000001</v>
      </c>
      <c r="F265" s="31">
        <v>6.8998000000000008</v>
      </c>
      <c r="G265" s="31">
        <v>4.7479000000000005</v>
      </c>
      <c r="H265" s="31"/>
      <c r="I265" s="31">
        <v>18.8309</v>
      </c>
      <c r="J265" s="31">
        <v>9.8311999999999991</v>
      </c>
      <c r="K265" s="31">
        <v>1.9362000000000001</v>
      </c>
      <c r="L265" s="31">
        <v>0.44969999999999999</v>
      </c>
      <c r="M265" s="31"/>
      <c r="N265" s="31">
        <v>15.5693</v>
      </c>
      <c r="O265" s="31">
        <v>13.9604</v>
      </c>
      <c r="P265" s="31">
        <v>5.0571000000000002</v>
      </c>
      <c r="Q265" s="31">
        <v>3.5809000000000002</v>
      </c>
    </row>
    <row r="266" spans="1:17" ht="13" customHeight="1" x14ac:dyDescent="0.25">
      <c r="A266" s="107" t="s">
        <v>525</v>
      </c>
      <c r="B266" s="108" t="s">
        <v>526</v>
      </c>
      <c r="C266" s="108"/>
      <c r="D266" s="31">
        <v>19.977700000000002</v>
      </c>
      <c r="E266" s="31">
        <v>15.0641</v>
      </c>
      <c r="F266" s="31">
        <v>6.9089999999999998</v>
      </c>
      <c r="G266" s="31">
        <v>3.0701999999999998</v>
      </c>
      <c r="H266" s="31"/>
      <c r="I266" s="31">
        <v>16.3504</v>
      </c>
      <c r="J266" s="31">
        <v>10.366200000000001</v>
      </c>
      <c r="K266" s="31">
        <v>2.7395</v>
      </c>
      <c r="L266" s="31">
        <v>0.81010000000000004</v>
      </c>
      <c r="M266" s="31"/>
      <c r="N266" s="31">
        <v>9.6814999999999998</v>
      </c>
      <c r="O266" s="31">
        <v>8.2114000000000011</v>
      </c>
      <c r="P266" s="31">
        <v>3.7090999999999998</v>
      </c>
      <c r="Q266" s="31">
        <v>1.5524</v>
      </c>
    </row>
    <row r="267" spans="1:17" ht="13" customHeight="1" x14ac:dyDescent="0.25">
      <c r="A267" s="107" t="s">
        <v>527</v>
      </c>
      <c r="B267" s="108" t="s">
        <v>528</v>
      </c>
      <c r="C267" s="108"/>
      <c r="D267" s="31">
        <v>8.6749999999999989</v>
      </c>
      <c r="E267" s="31">
        <v>5.9748999999999999</v>
      </c>
      <c r="F267" s="31">
        <v>2.7183999999999999</v>
      </c>
      <c r="G267" s="31">
        <v>1.3698999999999999</v>
      </c>
      <c r="H267" s="31"/>
      <c r="I267" s="31">
        <v>7.7617000000000003</v>
      </c>
      <c r="J267" s="31">
        <v>4.5838000000000001</v>
      </c>
      <c r="K267" s="31">
        <v>1.4286000000000001</v>
      </c>
      <c r="L267" s="31">
        <v>0.72860000000000003</v>
      </c>
      <c r="M267" s="31"/>
      <c r="N267" s="31">
        <v>3.2831999999999999</v>
      </c>
      <c r="O267" s="31">
        <v>2.4344000000000001</v>
      </c>
      <c r="P267" s="31">
        <v>1.4240999999999999</v>
      </c>
      <c r="Q267" s="31">
        <v>1.0123</v>
      </c>
    </row>
    <row r="268" spans="1:17" ht="13" customHeight="1" x14ac:dyDescent="0.25">
      <c r="A268" s="107" t="s">
        <v>529</v>
      </c>
      <c r="B268" s="108" t="s">
        <v>530</v>
      </c>
      <c r="C268" s="108"/>
      <c r="D268" s="31">
        <v>18.234100000000002</v>
      </c>
      <c r="E268" s="31">
        <v>11.8893</v>
      </c>
      <c r="F268" s="31">
        <v>4.9022999999999994</v>
      </c>
      <c r="G268" s="31">
        <v>2.6828000000000003</v>
      </c>
      <c r="H268" s="31"/>
      <c r="I268" s="31">
        <v>16.7469</v>
      </c>
      <c r="J268" s="31">
        <v>8.5807000000000002</v>
      </c>
      <c r="K268" s="31">
        <v>1.7344999999999999</v>
      </c>
      <c r="L268" s="31">
        <v>1.1651</v>
      </c>
      <c r="M268" s="31"/>
      <c r="N268" s="31">
        <v>6.6372</v>
      </c>
      <c r="O268" s="31">
        <v>4.8906999999999998</v>
      </c>
      <c r="P268" s="31">
        <v>2.1341000000000001</v>
      </c>
      <c r="Q268" s="31">
        <v>1.5233000000000001</v>
      </c>
    </row>
    <row r="269" spans="1:17" ht="13" customHeight="1" x14ac:dyDescent="0.25">
      <c r="A269" s="107" t="s">
        <v>531</v>
      </c>
      <c r="B269" s="108" t="s">
        <v>532</v>
      </c>
      <c r="C269" s="108"/>
      <c r="D269" s="31">
        <v>23.101900000000001</v>
      </c>
      <c r="E269" s="31">
        <v>19.5717</v>
      </c>
      <c r="F269" s="31">
        <v>10.156700000000001</v>
      </c>
      <c r="G269" s="31">
        <v>6.6974000000000009</v>
      </c>
      <c r="H269" s="31"/>
      <c r="I269" s="31">
        <v>17.931799999999999</v>
      </c>
      <c r="J269" s="31">
        <v>13.089899999999998</v>
      </c>
      <c r="K269" s="31">
        <v>4.5692000000000004</v>
      </c>
      <c r="L269" s="31">
        <v>2.3143000000000002</v>
      </c>
      <c r="M269" s="31"/>
      <c r="N269" s="31">
        <v>14.1768</v>
      </c>
      <c r="O269" s="31">
        <v>12.261900000000001</v>
      </c>
      <c r="P269" s="31">
        <v>5.5893999999999995</v>
      </c>
      <c r="Q269" s="31">
        <v>3.9170000000000003</v>
      </c>
    </row>
    <row r="270" spans="1:17" ht="13" customHeight="1" x14ac:dyDescent="0.25">
      <c r="A270" s="107" t="s">
        <v>533</v>
      </c>
      <c r="B270" s="108" t="s">
        <v>534</v>
      </c>
      <c r="C270" s="108"/>
      <c r="D270" s="31">
        <v>17.694499999999998</v>
      </c>
      <c r="E270" s="31">
        <v>11.7806</v>
      </c>
      <c r="F270" s="31">
        <v>7.2588999999999997</v>
      </c>
      <c r="G270" s="31">
        <v>4.7974000000000006</v>
      </c>
      <c r="H270" s="31"/>
      <c r="I270" s="31">
        <v>13.459099999999999</v>
      </c>
      <c r="J270" s="31">
        <v>7.0750999999999991</v>
      </c>
      <c r="K270" s="31">
        <v>1.8558000000000001</v>
      </c>
      <c r="L270" s="31">
        <v>1.2749999999999999</v>
      </c>
      <c r="M270" s="31"/>
      <c r="N270" s="31">
        <v>11.474399999999999</v>
      </c>
      <c r="O270" s="31">
        <v>8.76</v>
      </c>
      <c r="P270" s="31">
        <v>5.4150999999999998</v>
      </c>
      <c r="Q270" s="31">
        <v>2.9329000000000001</v>
      </c>
    </row>
    <row r="271" spans="1:17" ht="13" customHeight="1" x14ac:dyDescent="0.25">
      <c r="A271" s="107" t="s">
        <v>535</v>
      </c>
      <c r="B271" s="108" t="s">
        <v>536</v>
      </c>
      <c r="C271" s="108"/>
      <c r="D271" s="31">
        <v>11.9849</v>
      </c>
      <c r="E271" s="31">
        <v>9.2204999999999995</v>
      </c>
      <c r="F271" s="31">
        <v>3.2869000000000002</v>
      </c>
      <c r="G271" s="31">
        <v>1.8297000000000001</v>
      </c>
      <c r="H271" s="31"/>
      <c r="I271" s="31">
        <v>7.7915000000000001</v>
      </c>
      <c r="J271" s="31">
        <v>4.7039999999999997</v>
      </c>
      <c r="K271" s="31">
        <v>1.0718000000000001</v>
      </c>
      <c r="L271" s="31">
        <v>0.53280000000000005</v>
      </c>
      <c r="M271" s="31"/>
      <c r="N271" s="31">
        <v>6.2450999999999999</v>
      </c>
      <c r="O271" s="31">
        <v>5.2879000000000005</v>
      </c>
      <c r="P271" s="31">
        <v>2.0066000000000002</v>
      </c>
      <c r="Q271" s="31">
        <v>1.3109999999999999</v>
      </c>
    </row>
    <row r="272" spans="1:17" ht="13" customHeight="1" x14ac:dyDescent="0.25">
      <c r="A272" s="107" t="s">
        <v>537</v>
      </c>
      <c r="B272" s="108" t="s">
        <v>538</v>
      </c>
      <c r="C272" s="108"/>
      <c r="D272" s="31">
        <v>19.718900000000001</v>
      </c>
      <c r="E272" s="31">
        <v>14.6388</v>
      </c>
      <c r="F272" s="31">
        <v>8.5881000000000007</v>
      </c>
      <c r="G272" s="31">
        <v>6.0167999999999999</v>
      </c>
      <c r="H272" s="31"/>
      <c r="I272" s="31">
        <v>13.534299999999998</v>
      </c>
      <c r="J272" s="31">
        <v>8.3920999999999992</v>
      </c>
      <c r="K272" s="31">
        <v>2.8572000000000002</v>
      </c>
      <c r="L272" s="31">
        <v>0.70400000000000007</v>
      </c>
      <c r="M272" s="31"/>
      <c r="N272" s="31">
        <v>13.014800000000001</v>
      </c>
      <c r="O272" s="31">
        <v>9.9701000000000004</v>
      </c>
      <c r="P272" s="31">
        <v>7.1464999999999996</v>
      </c>
      <c r="Q272" s="31">
        <v>4.8286999999999995</v>
      </c>
    </row>
    <row r="273" spans="1:17" ht="13" customHeight="1" x14ac:dyDescent="0.25">
      <c r="A273" s="107" t="s">
        <v>539</v>
      </c>
      <c r="B273" s="108" t="s">
        <v>540</v>
      </c>
      <c r="C273" s="108"/>
      <c r="D273" s="31">
        <v>18.4331</v>
      </c>
      <c r="E273" s="31">
        <v>12.232099999999999</v>
      </c>
      <c r="F273" s="31">
        <v>4.3918999999999997</v>
      </c>
      <c r="G273" s="31">
        <v>2.2894999999999999</v>
      </c>
      <c r="H273" s="31"/>
      <c r="I273" s="31">
        <v>16.470599999999997</v>
      </c>
      <c r="J273" s="31">
        <v>9.9097000000000008</v>
      </c>
      <c r="K273" s="31">
        <v>2.1558000000000002</v>
      </c>
      <c r="L273" s="31">
        <v>0.62390000000000001</v>
      </c>
      <c r="M273" s="31"/>
      <c r="N273" s="31">
        <v>5.2995999999999999</v>
      </c>
      <c r="O273" s="31">
        <v>4.1733000000000002</v>
      </c>
      <c r="P273" s="31">
        <v>1.8114000000000001</v>
      </c>
      <c r="Q273" s="31">
        <v>1.6656</v>
      </c>
    </row>
    <row r="274" spans="1:17" ht="13" customHeight="1" x14ac:dyDescent="0.25">
      <c r="A274" s="107" t="s">
        <v>541</v>
      </c>
      <c r="B274" s="108" t="s">
        <v>542</v>
      </c>
      <c r="C274" s="108"/>
      <c r="D274" s="31">
        <v>23.712199999999999</v>
      </c>
      <c r="E274" s="31">
        <v>16.130099999999999</v>
      </c>
      <c r="F274" s="31">
        <v>5.2567999999999993</v>
      </c>
      <c r="G274" s="31">
        <v>2.4390000000000001</v>
      </c>
      <c r="H274" s="31"/>
      <c r="I274" s="31">
        <v>20.506399999999999</v>
      </c>
      <c r="J274" s="31">
        <v>11.519500000000001</v>
      </c>
      <c r="K274" s="31">
        <v>1.2607999999999999</v>
      </c>
      <c r="L274" s="31">
        <v>6.6699999999999995E-2</v>
      </c>
      <c r="M274" s="31"/>
      <c r="N274" s="31">
        <v>9.4212000000000007</v>
      </c>
      <c r="O274" s="31">
        <v>6.1513999999999998</v>
      </c>
      <c r="P274" s="31">
        <v>3.2217000000000002</v>
      </c>
      <c r="Q274" s="31">
        <v>1.4690999999999999</v>
      </c>
    </row>
    <row r="275" spans="1:17" ht="13" customHeight="1" x14ac:dyDescent="0.25">
      <c r="A275" s="107" t="s">
        <v>543</v>
      </c>
      <c r="B275" s="108" t="s">
        <v>544</v>
      </c>
      <c r="C275" s="114"/>
      <c r="D275" s="31">
        <v>20.9468</v>
      </c>
      <c r="E275" s="31">
        <v>13.169600000000001</v>
      </c>
      <c r="F275" s="31">
        <v>5.4584999999999999</v>
      </c>
      <c r="G275" s="31">
        <v>2.8878999999999997</v>
      </c>
      <c r="H275" s="31"/>
      <c r="I275" s="31">
        <v>16.5303</v>
      </c>
      <c r="J275" s="31">
        <v>8.0865000000000009</v>
      </c>
      <c r="K275" s="31">
        <v>2.2286999999999999</v>
      </c>
      <c r="L275" s="31">
        <v>1.3618999999999999</v>
      </c>
      <c r="M275" s="31"/>
      <c r="N275" s="31">
        <v>9.8930000000000007</v>
      </c>
      <c r="O275" s="31">
        <v>7.4412000000000003</v>
      </c>
      <c r="P275" s="31">
        <v>3.1808000000000005</v>
      </c>
      <c r="Q275" s="31">
        <v>0.93519999999999992</v>
      </c>
    </row>
    <row r="276" spans="1:17" ht="13" customHeight="1" x14ac:dyDescent="0.25">
      <c r="A276" s="107" t="s">
        <v>545</v>
      </c>
      <c r="B276" s="108" t="s">
        <v>546</v>
      </c>
      <c r="C276" s="114"/>
      <c r="D276" s="31">
        <v>20.605899999999998</v>
      </c>
      <c r="E276" s="31">
        <v>13.434299999999999</v>
      </c>
      <c r="F276" s="31">
        <v>5.2168000000000001</v>
      </c>
      <c r="G276" s="31">
        <v>2.2481</v>
      </c>
      <c r="H276" s="31"/>
      <c r="I276" s="31">
        <v>17.967700000000001</v>
      </c>
      <c r="J276" s="31">
        <v>10.522</v>
      </c>
      <c r="K276" s="31">
        <v>2.8930000000000002</v>
      </c>
      <c r="L276" s="31">
        <v>0.89710000000000001</v>
      </c>
      <c r="M276" s="31"/>
      <c r="N276" s="31">
        <v>6.9129999999999994</v>
      </c>
      <c r="O276" s="31">
        <v>5.38</v>
      </c>
      <c r="P276" s="31">
        <v>1.8454000000000002</v>
      </c>
      <c r="Q276" s="31">
        <v>1.3436999999999999</v>
      </c>
    </row>
    <row r="277" spans="1:17" s="113" customFormat="1" ht="13" customHeight="1" x14ac:dyDescent="0.25">
      <c r="A277" s="111" t="s">
        <v>547</v>
      </c>
      <c r="B277" s="112" t="s">
        <v>548</v>
      </c>
      <c r="C277" s="112"/>
      <c r="D277" s="35">
        <v>21.915699999999998</v>
      </c>
      <c r="E277" s="35">
        <v>15.4206</v>
      </c>
      <c r="F277" s="35">
        <v>6.3671000000000006</v>
      </c>
      <c r="G277" s="35">
        <v>3.2078000000000002</v>
      </c>
      <c r="H277" s="35"/>
      <c r="I277" s="35">
        <v>18.863399999999999</v>
      </c>
      <c r="J277" s="35">
        <v>12.064299999999999</v>
      </c>
      <c r="K277" s="35">
        <v>3.52</v>
      </c>
      <c r="L277" s="35">
        <v>1.0217000000000001</v>
      </c>
      <c r="M277" s="35"/>
      <c r="N277" s="35">
        <v>8.2414000000000005</v>
      </c>
      <c r="O277" s="35">
        <v>6.8683999999999994</v>
      </c>
      <c r="P277" s="35">
        <v>2.9492000000000003</v>
      </c>
      <c r="Q277" s="35">
        <v>2.5417999999999998</v>
      </c>
    </row>
    <row r="278" spans="1:17" s="113" customFormat="1" ht="13" customHeight="1" x14ac:dyDescent="0.25">
      <c r="A278" s="111" t="s">
        <v>549</v>
      </c>
      <c r="B278" s="112" t="s">
        <v>550</v>
      </c>
      <c r="C278" s="112"/>
      <c r="D278" s="35">
        <v>22.591799999999999</v>
      </c>
      <c r="E278" s="35">
        <v>15.782599999999999</v>
      </c>
      <c r="F278" s="35">
        <v>4.0647000000000002</v>
      </c>
      <c r="G278" s="35">
        <v>2.2949000000000002</v>
      </c>
      <c r="H278" s="35"/>
      <c r="I278" s="35">
        <v>19.2971</v>
      </c>
      <c r="J278" s="35">
        <v>11.8414</v>
      </c>
      <c r="K278" s="35">
        <v>2.1419000000000001</v>
      </c>
      <c r="L278" s="35">
        <v>0.84650000000000003</v>
      </c>
      <c r="M278" s="35"/>
      <c r="N278" s="35">
        <v>8.4396000000000004</v>
      </c>
      <c r="O278" s="35">
        <v>6.0266999999999999</v>
      </c>
      <c r="P278" s="35">
        <v>1.6483000000000001</v>
      </c>
      <c r="Q278" s="35">
        <v>0.87680000000000002</v>
      </c>
    </row>
    <row r="279" spans="1:17" s="113" customFormat="1" ht="13" customHeight="1" x14ac:dyDescent="0.25">
      <c r="A279" s="111" t="s">
        <v>551</v>
      </c>
      <c r="B279" s="112" t="s">
        <v>552</v>
      </c>
      <c r="C279" s="117"/>
      <c r="D279" s="35">
        <v>19.2836</v>
      </c>
      <c r="E279" s="35">
        <v>14.490600000000001</v>
      </c>
      <c r="F279" s="35">
        <v>7.5883999999999991</v>
      </c>
      <c r="G279" s="35">
        <v>2.3803999999999998</v>
      </c>
      <c r="H279" s="35"/>
      <c r="I279" s="35">
        <v>17.3931</v>
      </c>
      <c r="J279" s="35">
        <v>10.591699999999999</v>
      </c>
      <c r="K279" s="35">
        <v>3.8620000000000001</v>
      </c>
      <c r="L279" s="35">
        <v>0.1119</v>
      </c>
      <c r="M279" s="35"/>
      <c r="N279" s="35">
        <v>5.9977999999999998</v>
      </c>
      <c r="O279" s="35">
        <v>5.0722000000000005</v>
      </c>
      <c r="P279" s="35">
        <v>2.4716999999999998</v>
      </c>
      <c r="Q279" s="35">
        <v>2.0089999999999999</v>
      </c>
    </row>
    <row r="280" spans="1:17" s="113" customFormat="1" ht="13" customHeight="1" x14ac:dyDescent="0.25">
      <c r="A280" s="111" t="s">
        <v>553</v>
      </c>
      <c r="B280" s="112" t="s">
        <v>554</v>
      </c>
      <c r="C280" s="112"/>
      <c r="D280" s="35">
        <v>18.6294</v>
      </c>
      <c r="E280" s="35">
        <v>9.5393000000000008</v>
      </c>
      <c r="F280" s="35">
        <v>3.5957999999999997</v>
      </c>
      <c r="G280" s="35">
        <v>1.1089</v>
      </c>
      <c r="H280" s="35"/>
      <c r="I280" s="35">
        <v>16.496300000000002</v>
      </c>
      <c r="J280" s="35">
        <v>8.0778999999999996</v>
      </c>
      <c r="K280" s="35">
        <v>2.2086999999999999</v>
      </c>
      <c r="L280" s="35">
        <v>1.1089</v>
      </c>
      <c r="M280" s="35"/>
      <c r="N280" s="35">
        <v>4.9972000000000003</v>
      </c>
      <c r="O280" s="35">
        <v>3.5135000000000001</v>
      </c>
      <c r="P280" s="35">
        <v>0.47609999999999997</v>
      </c>
      <c r="Q280" s="35">
        <v>0</v>
      </c>
    </row>
    <row r="281" spans="1:17" ht="13" customHeight="1" x14ac:dyDescent="0.25">
      <c r="A281" s="107" t="s">
        <v>555</v>
      </c>
      <c r="B281" s="108" t="s">
        <v>556</v>
      </c>
      <c r="C281" s="114"/>
      <c r="D281" s="31">
        <v>15.1896</v>
      </c>
      <c r="E281" s="31">
        <v>10.4369</v>
      </c>
      <c r="F281" s="31">
        <v>4.2786999999999997</v>
      </c>
      <c r="G281" s="31">
        <v>2.5973999999999999</v>
      </c>
      <c r="H281" s="31"/>
      <c r="I281" s="31">
        <v>13.3742</v>
      </c>
      <c r="J281" s="31">
        <v>7.9200999999999997</v>
      </c>
      <c r="K281" s="31">
        <v>2.3121</v>
      </c>
      <c r="L281" s="31">
        <v>1.0691999999999999</v>
      </c>
      <c r="M281" s="31"/>
      <c r="N281" s="31">
        <v>5.6908000000000003</v>
      </c>
      <c r="O281" s="31">
        <v>4.5007000000000001</v>
      </c>
      <c r="P281" s="31">
        <v>2.1074999999999999</v>
      </c>
      <c r="Q281" s="31">
        <v>1.0883</v>
      </c>
    </row>
    <row r="282" spans="1:17" s="113" customFormat="1" ht="13" customHeight="1" x14ac:dyDescent="0.25">
      <c r="A282" s="111" t="s">
        <v>557</v>
      </c>
      <c r="B282" s="112" t="s">
        <v>558</v>
      </c>
      <c r="C282" s="112"/>
      <c r="D282" s="35">
        <v>16.9559</v>
      </c>
      <c r="E282" s="35">
        <v>12.696899999999999</v>
      </c>
      <c r="F282" s="35">
        <v>4.2646999999999995</v>
      </c>
      <c r="G282" s="35">
        <v>2.3222</v>
      </c>
      <c r="H282" s="35"/>
      <c r="I282" s="35">
        <v>14.7113</v>
      </c>
      <c r="J282" s="35">
        <v>8.4376999999999995</v>
      </c>
      <c r="K282" s="35">
        <v>1.9605000000000001</v>
      </c>
      <c r="L282" s="35">
        <v>0.7339</v>
      </c>
      <c r="M282" s="35"/>
      <c r="N282" s="35">
        <v>6.827</v>
      </c>
      <c r="O282" s="35">
        <v>5.0461999999999998</v>
      </c>
      <c r="P282" s="35">
        <v>2.2995999999999999</v>
      </c>
      <c r="Q282" s="35">
        <v>1.6471</v>
      </c>
    </row>
    <row r="283" spans="1:17" s="113" customFormat="1" ht="13" customHeight="1" x14ac:dyDescent="0.25">
      <c r="A283" s="111" t="s">
        <v>559</v>
      </c>
      <c r="B283" s="112" t="s">
        <v>560</v>
      </c>
      <c r="C283" s="112"/>
      <c r="D283" s="35">
        <v>10.786099999999999</v>
      </c>
      <c r="E283" s="35">
        <v>7.9112</v>
      </c>
      <c r="F283" s="35">
        <v>3.6935999999999996</v>
      </c>
      <c r="G283" s="35">
        <v>2.2901000000000002</v>
      </c>
      <c r="H283" s="35"/>
      <c r="I283" s="35">
        <v>8.6806000000000001</v>
      </c>
      <c r="J283" s="35">
        <v>5.3796999999999997</v>
      </c>
      <c r="K283" s="35">
        <v>2.6400999999999999</v>
      </c>
      <c r="L283" s="35">
        <v>1.0361</v>
      </c>
      <c r="M283" s="35"/>
      <c r="N283" s="35">
        <v>4.8800999999999997</v>
      </c>
      <c r="O283" s="35">
        <v>3.4652000000000003</v>
      </c>
      <c r="P283" s="35">
        <v>1.8898999999999999</v>
      </c>
      <c r="Q283" s="35">
        <v>1.5409000000000002</v>
      </c>
    </row>
    <row r="284" spans="1:17" s="113" customFormat="1" ht="13" customHeight="1" x14ac:dyDescent="0.25">
      <c r="A284" s="111" t="s">
        <v>561</v>
      </c>
      <c r="B284" s="112" t="s">
        <v>562</v>
      </c>
      <c r="C284" s="112"/>
      <c r="D284" s="35">
        <v>18.331</v>
      </c>
      <c r="E284" s="35">
        <v>13.281399999999998</v>
      </c>
      <c r="F284" s="35">
        <v>5.6278000000000006</v>
      </c>
      <c r="G284" s="35">
        <v>2.8060999999999998</v>
      </c>
      <c r="H284" s="35"/>
      <c r="I284" s="35">
        <v>15.659999999999998</v>
      </c>
      <c r="J284" s="35">
        <v>10.0815</v>
      </c>
      <c r="K284" s="35">
        <v>1.9073</v>
      </c>
      <c r="L284" s="35">
        <v>0.91930000000000001</v>
      </c>
      <c r="M284" s="35"/>
      <c r="N284" s="35">
        <v>7.0874000000000006</v>
      </c>
      <c r="O284" s="35">
        <v>6.3786999999999994</v>
      </c>
      <c r="P284" s="35">
        <v>3.6313</v>
      </c>
      <c r="Q284" s="35">
        <v>0.61380000000000001</v>
      </c>
    </row>
    <row r="285" spans="1:17" s="113" customFormat="1" ht="13" customHeight="1" x14ac:dyDescent="0.25">
      <c r="A285" s="111" t="s">
        <v>563</v>
      </c>
      <c r="B285" s="112" t="s">
        <v>564</v>
      </c>
      <c r="C285" s="117"/>
      <c r="D285" s="35">
        <v>16.9297</v>
      </c>
      <c r="E285" s="35">
        <v>10.912099999999999</v>
      </c>
      <c r="F285" s="35">
        <v>4.9950999999999999</v>
      </c>
      <c r="G285" s="35">
        <v>2.5459999999999998</v>
      </c>
      <c r="H285" s="35"/>
      <c r="I285" s="35">
        <v>15.8451</v>
      </c>
      <c r="J285" s="35">
        <v>9.3095999999999997</v>
      </c>
      <c r="K285" s="35">
        <v>3.2100999999999997</v>
      </c>
      <c r="L285" s="35">
        <v>0.99229999999999996</v>
      </c>
      <c r="M285" s="35"/>
      <c r="N285" s="35">
        <v>6.5932000000000004</v>
      </c>
      <c r="O285" s="35">
        <v>4.9979999999999993</v>
      </c>
      <c r="P285" s="35">
        <v>2.0261</v>
      </c>
      <c r="Q285" s="35">
        <v>1.4539</v>
      </c>
    </row>
    <row r="286" spans="1:17" s="113" customFormat="1" ht="13" customHeight="1" x14ac:dyDescent="0.25">
      <c r="A286" s="111" t="s">
        <v>565</v>
      </c>
      <c r="B286" s="112" t="s">
        <v>566</v>
      </c>
      <c r="C286" s="112"/>
      <c r="D286" s="35">
        <v>13.444000000000001</v>
      </c>
      <c r="E286" s="35">
        <v>8.2336000000000009</v>
      </c>
      <c r="F286" s="35">
        <v>3.3062</v>
      </c>
      <c r="G286" s="35">
        <v>2.8599000000000001</v>
      </c>
      <c r="H286" s="35"/>
      <c r="I286" s="35">
        <v>12.194800000000001</v>
      </c>
      <c r="J286" s="35">
        <v>6.7858999999999998</v>
      </c>
      <c r="K286" s="35">
        <v>2.0653000000000001</v>
      </c>
      <c r="L286" s="35">
        <v>1.4617</v>
      </c>
      <c r="M286" s="35"/>
      <c r="N286" s="35">
        <v>3.9241999999999999</v>
      </c>
      <c r="O286" s="35">
        <v>3.2035</v>
      </c>
      <c r="P286" s="35">
        <v>1.1605000000000001</v>
      </c>
      <c r="Q286" s="35">
        <v>0.52669999999999995</v>
      </c>
    </row>
    <row r="287" spans="1:17" ht="13" customHeight="1" x14ac:dyDescent="0.25">
      <c r="A287" s="107" t="s">
        <v>567</v>
      </c>
      <c r="B287" s="108" t="s">
        <v>568</v>
      </c>
      <c r="C287" s="114"/>
      <c r="D287" s="31">
        <v>20.968299999999999</v>
      </c>
      <c r="E287" s="31">
        <v>14.9232</v>
      </c>
      <c r="F287" s="31">
        <v>6.8360000000000003</v>
      </c>
      <c r="G287" s="31">
        <v>4.3003999999999998</v>
      </c>
      <c r="H287" s="31"/>
      <c r="I287" s="31">
        <v>17.2849</v>
      </c>
      <c r="J287" s="31">
        <v>10.7014</v>
      </c>
      <c r="K287" s="31">
        <v>3.2252999999999998</v>
      </c>
      <c r="L287" s="31">
        <v>1.5723999999999998</v>
      </c>
      <c r="M287" s="31"/>
      <c r="N287" s="31">
        <v>9.5305999999999997</v>
      </c>
      <c r="O287" s="31">
        <v>7.0754999999999999</v>
      </c>
      <c r="P287" s="31">
        <v>3.8260000000000001</v>
      </c>
      <c r="Q287" s="31">
        <v>2.2738999999999998</v>
      </c>
    </row>
    <row r="288" spans="1:17" s="113" customFormat="1" ht="13" customHeight="1" x14ac:dyDescent="0.25">
      <c r="A288" s="111" t="s">
        <v>569</v>
      </c>
      <c r="B288" s="112" t="s">
        <v>570</v>
      </c>
      <c r="C288" s="112"/>
      <c r="D288" s="35">
        <v>16.001300000000001</v>
      </c>
      <c r="E288" s="35">
        <v>12.847800000000001</v>
      </c>
      <c r="F288" s="35">
        <v>4.7504</v>
      </c>
      <c r="G288" s="35">
        <v>3.2888000000000002</v>
      </c>
      <c r="H288" s="35"/>
      <c r="I288" s="35">
        <v>13.5373</v>
      </c>
      <c r="J288" s="35">
        <v>8.7395999999999994</v>
      </c>
      <c r="K288" s="35">
        <v>1.6875999999999998</v>
      </c>
      <c r="L288" s="35">
        <v>1.4388000000000001</v>
      </c>
      <c r="M288" s="35"/>
      <c r="N288" s="35">
        <v>6.0974000000000004</v>
      </c>
      <c r="O288" s="35">
        <v>5.0513000000000003</v>
      </c>
      <c r="P288" s="35">
        <v>2.6886000000000001</v>
      </c>
      <c r="Q288" s="35">
        <v>1.6459999999999999</v>
      </c>
    </row>
    <row r="289" spans="1:17" s="113" customFormat="1" ht="13" customHeight="1" x14ac:dyDescent="0.25">
      <c r="A289" s="111" t="s">
        <v>571</v>
      </c>
      <c r="B289" s="112" t="s">
        <v>572</v>
      </c>
      <c r="C289" s="112"/>
      <c r="D289" s="35">
        <v>22.380300000000002</v>
      </c>
      <c r="E289" s="35">
        <v>16.896799999999999</v>
      </c>
      <c r="F289" s="35">
        <v>8.1225000000000005</v>
      </c>
      <c r="G289" s="35">
        <v>6.3230999999999993</v>
      </c>
      <c r="H289" s="35"/>
      <c r="I289" s="35">
        <v>20.735200000000003</v>
      </c>
      <c r="J289" s="35">
        <v>12.8551</v>
      </c>
      <c r="K289" s="35">
        <v>4.4643000000000006</v>
      </c>
      <c r="L289" s="35">
        <v>2.9584999999999999</v>
      </c>
      <c r="M289" s="35"/>
      <c r="N289" s="35">
        <v>8.5035000000000007</v>
      </c>
      <c r="O289" s="35">
        <v>6.4066999999999998</v>
      </c>
      <c r="P289" s="35">
        <v>4.6842000000000006</v>
      </c>
      <c r="Q289" s="35">
        <v>2.7433000000000001</v>
      </c>
    </row>
    <row r="290" spans="1:17" s="113" customFormat="1" ht="13" customHeight="1" x14ac:dyDescent="0.25">
      <c r="A290" s="111" t="s">
        <v>573</v>
      </c>
      <c r="B290" s="112" t="s">
        <v>574</v>
      </c>
      <c r="C290" s="112"/>
      <c r="D290" s="35">
        <v>18.247800000000002</v>
      </c>
      <c r="E290" s="35">
        <v>12.805</v>
      </c>
      <c r="F290" s="35">
        <v>4.0411000000000001</v>
      </c>
      <c r="G290" s="35">
        <v>1.4321999999999999</v>
      </c>
      <c r="H290" s="35"/>
      <c r="I290" s="35">
        <v>14.369599999999998</v>
      </c>
      <c r="J290" s="35">
        <v>8.3102</v>
      </c>
      <c r="K290" s="35">
        <v>1.8706</v>
      </c>
      <c r="L290" s="35">
        <v>0.9748</v>
      </c>
      <c r="M290" s="35"/>
      <c r="N290" s="35">
        <v>9.0750999999999991</v>
      </c>
      <c r="O290" s="35">
        <v>5.4788999999999994</v>
      </c>
      <c r="P290" s="35">
        <v>2.5673999999999997</v>
      </c>
      <c r="Q290" s="35">
        <v>0.88249999999999995</v>
      </c>
    </row>
    <row r="291" spans="1:17" s="113" customFormat="1" ht="13" customHeight="1" x14ac:dyDescent="0.25">
      <c r="A291" s="111" t="s">
        <v>575</v>
      </c>
      <c r="B291" s="112" t="s">
        <v>576</v>
      </c>
      <c r="C291" s="112"/>
      <c r="D291" s="35">
        <v>23.9452</v>
      </c>
      <c r="E291" s="35">
        <v>17.4498</v>
      </c>
      <c r="F291" s="35">
        <v>8.9655000000000005</v>
      </c>
      <c r="G291" s="35">
        <v>6.5480999999999998</v>
      </c>
      <c r="H291" s="35"/>
      <c r="I291" s="35">
        <v>21.006499999999999</v>
      </c>
      <c r="J291" s="35">
        <v>14.449799999999998</v>
      </c>
      <c r="K291" s="35">
        <v>5.1463999999999999</v>
      </c>
      <c r="L291" s="35">
        <v>4.1359000000000004</v>
      </c>
      <c r="M291" s="35"/>
      <c r="N291" s="35">
        <v>10.268700000000001</v>
      </c>
      <c r="O291" s="35">
        <v>8.2459000000000007</v>
      </c>
      <c r="P291" s="35">
        <v>3.8477999999999999</v>
      </c>
      <c r="Q291" s="35">
        <v>1.7685999999999999</v>
      </c>
    </row>
    <row r="292" spans="1:17" s="113" customFormat="1" ht="13" customHeight="1" x14ac:dyDescent="0.25">
      <c r="A292" s="111" t="s">
        <v>577</v>
      </c>
      <c r="B292" s="112" t="s">
        <v>578</v>
      </c>
      <c r="C292" s="112"/>
      <c r="D292" s="35">
        <v>27.206900000000001</v>
      </c>
      <c r="E292" s="35">
        <v>23.263200000000001</v>
      </c>
      <c r="F292" s="35">
        <v>11.434099999999999</v>
      </c>
      <c r="G292" s="35">
        <v>7.6435000000000004</v>
      </c>
      <c r="H292" s="35"/>
      <c r="I292" s="35">
        <v>18.7</v>
      </c>
      <c r="J292" s="35">
        <v>13.2689</v>
      </c>
      <c r="K292" s="35">
        <v>3.3472</v>
      </c>
      <c r="L292" s="35">
        <v>1.9286999999999999</v>
      </c>
      <c r="M292" s="35"/>
      <c r="N292" s="35">
        <v>17.817599999999999</v>
      </c>
      <c r="O292" s="35">
        <v>15.2971</v>
      </c>
      <c r="P292" s="35">
        <v>7.6372999999999998</v>
      </c>
      <c r="Q292" s="35">
        <v>6.0137999999999998</v>
      </c>
    </row>
    <row r="293" spans="1:17" s="113" customFormat="1" ht="13" customHeight="1" x14ac:dyDescent="0.25">
      <c r="A293" s="111" t="s">
        <v>579</v>
      </c>
      <c r="B293" s="112" t="s">
        <v>580</v>
      </c>
      <c r="C293" s="112"/>
      <c r="D293" s="35">
        <v>20.678599999999999</v>
      </c>
      <c r="E293" s="35">
        <v>15.204699999999999</v>
      </c>
      <c r="F293" s="35">
        <v>5.8243</v>
      </c>
      <c r="G293" s="35">
        <v>3.8900999999999999</v>
      </c>
      <c r="H293" s="35"/>
      <c r="I293" s="35">
        <v>16.195300000000003</v>
      </c>
      <c r="J293" s="35">
        <v>11.239699999999999</v>
      </c>
      <c r="K293" s="35">
        <v>2.3557000000000001</v>
      </c>
      <c r="L293" s="35">
        <v>0.81630000000000003</v>
      </c>
      <c r="M293" s="35"/>
      <c r="N293" s="35">
        <v>8.6242999999999999</v>
      </c>
      <c r="O293" s="35">
        <v>6.7696000000000005</v>
      </c>
      <c r="P293" s="35">
        <v>3.4882000000000004</v>
      </c>
      <c r="Q293" s="35">
        <v>2.7829999999999999</v>
      </c>
    </row>
    <row r="294" spans="1:17" s="113" customFormat="1" ht="13" customHeight="1" x14ac:dyDescent="0.25">
      <c r="A294" s="111" t="s">
        <v>581</v>
      </c>
      <c r="B294" s="112" t="s">
        <v>582</v>
      </c>
      <c r="C294" s="112"/>
      <c r="D294" s="35">
        <v>18.180199999999999</v>
      </c>
      <c r="E294" s="35">
        <v>11.964600000000001</v>
      </c>
      <c r="F294" s="35">
        <v>5.5472000000000001</v>
      </c>
      <c r="G294" s="35">
        <v>3.3653000000000004</v>
      </c>
      <c r="H294" s="35"/>
      <c r="I294" s="35">
        <v>13.775</v>
      </c>
      <c r="J294" s="35">
        <v>8.4646000000000008</v>
      </c>
      <c r="K294" s="35">
        <v>1.7244999999999999</v>
      </c>
      <c r="L294" s="35">
        <v>1.0828</v>
      </c>
      <c r="M294" s="35"/>
      <c r="N294" s="35">
        <v>8.7482000000000006</v>
      </c>
      <c r="O294" s="35">
        <v>6.5042</v>
      </c>
      <c r="P294" s="35">
        <v>3.7576999999999998</v>
      </c>
      <c r="Q294" s="35">
        <v>2.0217000000000001</v>
      </c>
    </row>
    <row r="295" spans="1:17" s="113" customFormat="1" ht="13" customHeight="1" x14ac:dyDescent="0.25">
      <c r="A295" s="111" t="s">
        <v>583</v>
      </c>
      <c r="B295" s="112" t="s">
        <v>584</v>
      </c>
      <c r="C295" s="112"/>
      <c r="D295" s="35">
        <v>25.0031</v>
      </c>
      <c r="E295" s="35">
        <v>15.6716</v>
      </c>
      <c r="F295" s="35">
        <v>7.1844000000000001</v>
      </c>
      <c r="G295" s="35">
        <v>4.3667999999999996</v>
      </c>
      <c r="H295" s="35"/>
      <c r="I295" s="35">
        <v>20.974799999999998</v>
      </c>
      <c r="J295" s="35">
        <v>12.7159</v>
      </c>
      <c r="K295" s="35">
        <v>4.9744999999999999</v>
      </c>
      <c r="L295" s="35">
        <v>1.4224999999999999</v>
      </c>
      <c r="M295" s="35"/>
      <c r="N295" s="35">
        <v>10.6021</v>
      </c>
      <c r="O295" s="35">
        <v>6.1646000000000001</v>
      </c>
      <c r="P295" s="35">
        <v>3.5649000000000002</v>
      </c>
      <c r="Q295" s="35">
        <v>2.2911999999999999</v>
      </c>
    </row>
    <row r="296" spans="1:17" s="113" customFormat="1" ht="13" customHeight="1" x14ac:dyDescent="0.25">
      <c r="A296" s="111" t="s">
        <v>585</v>
      </c>
      <c r="B296" s="112" t="s">
        <v>586</v>
      </c>
      <c r="C296" s="112"/>
      <c r="D296" s="35">
        <v>18.2883</v>
      </c>
      <c r="E296" s="35">
        <v>14.100099999999999</v>
      </c>
      <c r="F296" s="35">
        <v>5.6584000000000003</v>
      </c>
      <c r="G296" s="35">
        <v>4.2267999999999999</v>
      </c>
      <c r="H296" s="35"/>
      <c r="I296" s="35">
        <v>15.589400000000001</v>
      </c>
      <c r="J296" s="35">
        <v>9.8583999999999996</v>
      </c>
      <c r="K296" s="35">
        <v>2.2496999999999998</v>
      </c>
      <c r="L296" s="35">
        <v>1.498</v>
      </c>
      <c r="M296" s="35"/>
      <c r="N296" s="35">
        <v>8.0086000000000013</v>
      </c>
      <c r="O296" s="35">
        <v>6.8388000000000009</v>
      </c>
      <c r="P296" s="35">
        <v>3.4228000000000001</v>
      </c>
      <c r="Q296" s="35">
        <v>1.4798</v>
      </c>
    </row>
    <row r="297" spans="1:17" s="113" customFormat="1" ht="13" customHeight="1" x14ac:dyDescent="0.25">
      <c r="A297" s="111" t="s">
        <v>587</v>
      </c>
      <c r="B297" s="112" t="s">
        <v>588</v>
      </c>
      <c r="C297" s="117"/>
      <c r="D297" s="35">
        <v>22.285800000000002</v>
      </c>
      <c r="E297" s="35">
        <v>13.417100000000001</v>
      </c>
      <c r="F297" s="35">
        <v>7.6995999999999993</v>
      </c>
      <c r="G297" s="35">
        <v>3.3404999999999996</v>
      </c>
      <c r="H297" s="35"/>
      <c r="I297" s="35">
        <v>18.440000000000001</v>
      </c>
      <c r="J297" s="35">
        <v>9.1929999999999996</v>
      </c>
      <c r="K297" s="35">
        <v>4.0439999999999996</v>
      </c>
      <c r="L297" s="35">
        <v>0.62329999999999997</v>
      </c>
      <c r="M297" s="35"/>
      <c r="N297" s="35">
        <v>10.1012</v>
      </c>
      <c r="O297" s="35">
        <v>7.2039000000000009</v>
      </c>
      <c r="P297" s="35">
        <v>3.9031000000000002</v>
      </c>
      <c r="Q297" s="35">
        <v>2.3641999999999999</v>
      </c>
    </row>
    <row r="298" spans="1:17" s="113" customFormat="1" ht="13" customHeight="1" x14ac:dyDescent="0.25">
      <c r="A298" s="111" t="s">
        <v>589</v>
      </c>
      <c r="B298" s="112" t="s">
        <v>590</v>
      </c>
      <c r="C298" s="112"/>
      <c r="D298" s="35">
        <v>19.9785</v>
      </c>
      <c r="E298" s="35">
        <v>13.6846</v>
      </c>
      <c r="F298" s="35">
        <v>7.8116000000000003</v>
      </c>
      <c r="G298" s="35">
        <v>4.4783999999999997</v>
      </c>
      <c r="H298" s="35"/>
      <c r="I298" s="35">
        <v>16.822900000000001</v>
      </c>
      <c r="J298" s="35">
        <v>9.5137</v>
      </c>
      <c r="K298" s="35">
        <v>3.2178</v>
      </c>
      <c r="L298" s="35">
        <v>0.62150000000000005</v>
      </c>
      <c r="M298" s="35"/>
      <c r="N298" s="35">
        <v>9.7356999999999996</v>
      </c>
      <c r="O298" s="35">
        <v>7.5454999999999997</v>
      </c>
      <c r="P298" s="35">
        <v>4.1699000000000002</v>
      </c>
      <c r="Q298" s="35">
        <v>2.3828999999999998</v>
      </c>
    </row>
    <row r="299" spans="1:17" ht="13" customHeight="1" x14ac:dyDescent="0.25">
      <c r="A299" s="107" t="s">
        <v>591</v>
      </c>
      <c r="B299" s="108" t="s">
        <v>592</v>
      </c>
      <c r="C299" s="114"/>
      <c r="D299" s="31">
        <v>15.7941</v>
      </c>
      <c r="E299" s="31">
        <v>10.3811</v>
      </c>
      <c r="F299" s="31">
        <v>4.6006999999999998</v>
      </c>
      <c r="G299" s="31">
        <v>2.6662000000000003</v>
      </c>
      <c r="H299" s="31"/>
      <c r="I299" s="31">
        <v>13.933000000000002</v>
      </c>
      <c r="J299" s="31">
        <v>7.9329000000000001</v>
      </c>
      <c r="K299" s="31">
        <v>2.2977999999999996</v>
      </c>
      <c r="L299" s="31">
        <v>1.0368999999999999</v>
      </c>
      <c r="M299" s="31"/>
      <c r="N299" s="31">
        <v>5.5735000000000001</v>
      </c>
      <c r="O299" s="31">
        <v>4.2286000000000001</v>
      </c>
      <c r="P299" s="31">
        <v>2.4087000000000001</v>
      </c>
      <c r="Q299" s="31">
        <v>1.3199000000000001</v>
      </c>
    </row>
    <row r="300" spans="1:17" s="113" customFormat="1" ht="13" customHeight="1" x14ac:dyDescent="0.25">
      <c r="A300" s="111" t="s">
        <v>593</v>
      </c>
      <c r="B300" s="112" t="s">
        <v>594</v>
      </c>
      <c r="C300" s="112"/>
      <c r="D300" s="35">
        <v>19.042300000000001</v>
      </c>
      <c r="E300" s="35">
        <v>14.457700000000001</v>
      </c>
      <c r="F300" s="35">
        <v>8.2601999999999993</v>
      </c>
      <c r="G300" s="35">
        <v>5.0466999999999995</v>
      </c>
      <c r="H300" s="35"/>
      <c r="I300" s="35">
        <v>17.0745</v>
      </c>
      <c r="J300" s="35">
        <v>11.8803</v>
      </c>
      <c r="K300" s="35">
        <v>3.1263000000000001</v>
      </c>
      <c r="L300" s="35">
        <v>1.3657999999999999</v>
      </c>
      <c r="M300" s="35"/>
      <c r="N300" s="35">
        <v>9.0004000000000008</v>
      </c>
      <c r="O300" s="35">
        <v>7.4943999999999997</v>
      </c>
      <c r="P300" s="35">
        <v>3.7032000000000003</v>
      </c>
      <c r="Q300" s="35">
        <v>1.5636000000000001</v>
      </c>
    </row>
    <row r="301" spans="1:17" s="113" customFormat="1" ht="13" customHeight="1" x14ac:dyDescent="0.25">
      <c r="A301" s="111" t="s">
        <v>595</v>
      </c>
      <c r="B301" s="112" t="s">
        <v>596</v>
      </c>
      <c r="C301" s="112"/>
      <c r="D301" s="35">
        <v>18.004300000000001</v>
      </c>
      <c r="E301" s="35">
        <v>13.355700000000001</v>
      </c>
      <c r="F301" s="35">
        <v>5.4904000000000002</v>
      </c>
      <c r="G301" s="35">
        <v>3.8210000000000002</v>
      </c>
      <c r="H301" s="35"/>
      <c r="I301" s="35">
        <v>15.278</v>
      </c>
      <c r="J301" s="35">
        <v>9.6082000000000001</v>
      </c>
      <c r="K301" s="35">
        <v>3.0880000000000001</v>
      </c>
      <c r="L301" s="35">
        <v>2.2126999999999999</v>
      </c>
      <c r="M301" s="35"/>
      <c r="N301" s="35">
        <v>8.2797000000000001</v>
      </c>
      <c r="O301" s="35">
        <v>7.1754999999999995</v>
      </c>
      <c r="P301" s="35">
        <v>4.0039999999999996</v>
      </c>
      <c r="Q301" s="35">
        <v>2.0089999999999999</v>
      </c>
    </row>
    <row r="302" spans="1:17" s="113" customFormat="1" ht="13" customHeight="1" x14ac:dyDescent="0.25">
      <c r="A302" s="111" t="s">
        <v>597</v>
      </c>
      <c r="B302" s="112" t="s">
        <v>598</v>
      </c>
      <c r="C302" s="112"/>
      <c r="D302" s="35">
        <v>16.125</v>
      </c>
      <c r="E302" s="35">
        <v>11.4216</v>
      </c>
      <c r="F302" s="35">
        <v>4.6196000000000002</v>
      </c>
      <c r="G302" s="35">
        <v>3.4819999999999998</v>
      </c>
      <c r="H302" s="35"/>
      <c r="I302" s="35">
        <v>14.7752</v>
      </c>
      <c r="J302" s="35">
        <v>8.1877000000000013</v>
      </c>
      <c r="K302" s="35">
        <v>2.7403</v>
      </c>
      <c r="L302" s="35">
        <v>1.5110000000000001</v>
      </c>
      <c r="M302" s="35"/>
      <c r="N302" s="35">
        <v>5.4397000000000002</v>
      </c>
      <c r="O302" s="35">
        <v>3.2676999999999996</v>
      </c>
      <c r="P302" s="35">
        <v>1.7060999999999999</v>
      </c>
      <c r="Q302" s="35">
        <v>1.4715</v>
      </c>
    </row>
    <row r="303" spans="1:17" s="113" customFormat="1" ht="13" customHeight="1" x14ac:dyDescent="0.25">
      <c r="A303" s="111" t="s">
        <v>599</v>
      </c>
      <c r="B303" s="112" t="s">
        <v>600</v>
      </c>
      <c r="C303" s="112"/>
      <c r="D303" s="35">
        <v>15.666600000000001</v>
      </c>
      <c r="E303" s="35">
        <v>10.549300000000001</v>
      </c>
      <c r="F303" s="35">
        <v>5.4923000000000002</v>
      </c>
      <c r="G303" s="35">
        <v>1.8480000000000001</v>
      </c>
      <c r="H303" s="35"/>
      <c r="I303" s="35">
        <v>13.178000000000001</v>
      </c>
      <c r="J303" s="35">
        <v>8.5065000000000008</v>
      </c>
      <c r="K303" s="35">
        <v>3.4126999999999996</v>
      </c>
      <c r="L303" s="35">
        <v>0.5917</v>
      </c>
      <c r="M303" s="35"/>
      <c r="N303" s="35">
        <v>5.1175999999999995</v>
      </c>
      <c r="O303" s="35">
        <v>3.6392000000000002</v>
      </c>
      <c r="P303" s="35">
        <v>2.3727999999999998</v>
      </c>
      <c r="Q303" s="35">
        <v>1.0569999999999999</v>
      </c>
    </row>
    <row r="304" spans="1:17" s="113" customFormat="1" ht="13" customHeight="1" x14ac:dyDescent="0.25">
      <c r="A304" s="111" t="s">
        <v>603</v>
      </c>
      <c r="B304" s="112" t="s">
        <v>604</v>
      </c>
      <c r="C304" s="112"/>
      <c r="D304" s="35">
        <v>13.752500000000001</v>
      </c>
      <c r="E304" s="35">
        <v>8.7138999999999989</v>
      </c>
      <c r="F304" s="35">
        <v>3.3466000000000005</v>
      </c>
      <c r="G304" s="35">
        <v>1.7661</v>
      </c>
      <c r="H304" s="35"/>
      <c r="I304" s="35">
        <v>12.491299999999999</v>
      </c>
      <c r="J304" s="35">
        <v>7.6131000000000002</v>
      </c>
      <c r="K304" s="35">
        <v>1.9970000000000001</v>
      </c>
      <c r="L304" s="35">
        <v>0.72849999999999993</v>
      </c>
      <c r="M304" s="35"/>
      <c r="N304" s="35">
        <v>3.9718999999999998</v>
      </c>
      <c r="O304" s="35">
        <v>2.3174000000000001</v>
      </c>
      <c r="P304" s="35">
        <v>1.3114999999999999</v>
      </c>
      <c r="Q304" s="35">
        <v>0.1171</v>
      </c>
    </row>
    <row r="305" spans="1:17" s="113" customFormat="1" ht="13" customHeight="1" x14ac:dyDescent="0.25">
      <c r="A305" s="111" t="s">
        <v>605</v>
      </c>
      <c r="B305" s="112" t="s">
        <v>606</v>
      </c>
      <c r="C305" s="112"/>
      <c r="D305" s="35">
        <v>13.8988</v>
      </c>
      <c r="E305" s="35">
        <v>7.2873999999999999</v>
      </c>
      <c r="F305" s="35">
        <v>1.7786</v>
      </c>
      <c r="G305" s="35">
        <v>1.0148000000000001</v>
      </c>
      <c r="H305" s="35"/>
      <c r="I305" s="35">
        <v>13.0501</v>
      </c>
      <c r="J305" s="35">
        <v>5.62</v>
      </c>
      <c r="K305" s="35">
        <v>0.63319999999999999</v>
      </c>
      <c r="L305" s="35">
        <v>0.12379999999999999</v>
      </c>
      <c r="M305" s="35"/>
      <c r="N305" s="35">
        <v>2.5710000000000002</v>
      </c>
      <c r="O305" s="35">
        <v>1.7693000000000001</v>
      </c>
      <c r="P305" s="35">
        <v>1.2627999999999999</v>
      </c>
      <c r="Q305" s="35">
        <v>0.70550000000000002</v>
      </c>
    </row>
    <row r="306" spans="1:17" s="113" customFormat="1" ht="13" customHeight="1" x14ac:dyDescent="0.25">
      <c r="A306" s="111" t="s">
        <v>607</v>
      </c>
      <c r="B306" s="112" t="s">
        <v>608</v>
      </c>
      <c r="C306" s="112"/>
      <c r="D306" s="35">
        <v>13.423399999999999</v>
      </c>
      <c r="E306" s="35">
        <v>8.3181000000000012</v>
      </c>
      <c r="F306" s="35">
        <v>4.2786999999999997</v>
      </c>
      <c r="G306" s="35">
        <v>1.7423000000000002</v>
      </c>
      <c r="H306" s="35"/>
      <c r="I306" s="35">
        <v>11.023299999999999</v>
      </c>
      <c r="J306" s="35">
        <v>6.1594000000000007</v>
      </c>
      <c r="K306" s="35">
        <v>1.6524000000000001</v>
      </c>
      <c r="L306" s="35">
        <v>0.29630000000000001</v>
      </c>
      <c r="M306" s="35"/>
      <c r="N306" s="35">
        <v>4.9634999999999998</v>
      </c>
      <c r="O306" s="35">
        <v>3.3691</v>
      </c>
      <c r="P306" s="35">
        <v>2.5670999999999999</v>
      </c>
      <c r="Q306" s="35">
        <v>1.3913</v>
      </c>
    </row>
    <row r="307" spans="1:17" s="113" customFormat="1" ht="13" customHeight="1" x14ac:dyDescent="0.25">
      <c r="A307" s="111" t="s">
        <v>601</v>
      </c>
      <c r="B307" s="112" t="s">
        <v>602</v>
      </c>
      <c r="C307" s="112"/>
      <c r="D307" s="35">
        <v>16.214700000000001</v>
      </c>
      <c r="E307" s="35">
        <v>10.2934</v>
      </c>
      <c r="F307" s="35">
        <v>4.8136999999999999</v>
      </c>
      <c r="G307" s="35">
        <v>3.2427999999999999</v>
      </c>
      <c r="H307" s="35"/>
      <c r="I307" s="35">
        <v>14.660300000000001</v>
      </c>
      <c r="J307" s="35">
        <v>8.3446999999999996</v>
      </c>
      <c r="K307" s="35">
        <v>3.7766000000000002</v>
      </c>
      <c r="L307" s="35">
        <v>2.7570000000000001</v>
      </c>
      <c r="M307" s="35"/>
      <c r="N307" s="35">
        <v>4.5324</v>
      </c>
      <c r="O307" s="35">
        <v>3.9654000000000003</v>
      </c>
      <c r="P307" s="35">
        <v>1.6196999999999999</v>
      </c>
      <c r="Q307" s="35">
        <v>1.0685</v>
      </c>
    </row>
    <row r="308" spans="1:17" s="113" customFormat="1" ht="13" customHeight="1" x14ac:dyDescent="0.25">
      <c r="A308" s="111" t="s">
        <v>609</v>
      </c>
      <c r="B308" s="112" t="s">
        <v>610</v>
      </c>
      <c r="C308" s="112"/>
      <c r="D308" s="35">
        <v>12.040800000000001</v>
      </c>
      <c r="E308" s="35">
        <v>7.6133999999999995</v>
      </c>
      <c r="F308" s="35">
        <v>4.1986999999999997</v>
      </c>
      <c r="G308" s="35">
        <v>1.9419999999999999</v>
      </c>
      <c r="H308" s="35"/>
      <c r="I308" s="35">
        <v>10.278</v>
      </c>
      <c r="J308" s="35">
        <v>4.7988</v>
      </c>
      <c r="K308" s="35">
        <v>2.4352999999999998</v>
      </c>
      <c r="L308" s="35">
        <v>0.53379999999999994</v>
      </c>
      <c r="M308" s="35"/>
      <c r="N308" s="35">
        <v>4.4539</v>
      </c>
      <c r="O308" s="35">
        <v>3.6960999999999999</v>
      </c>
      <c r="P308" s="35">
        <v>1.6889000000000001</v>
      </c>
      <c r="Q308" s="35">
        <v>1.1012</v>
      </c>
    </row>
    <row r="309" spans="1:17" s="113" customFormat="1" ht="13" customHeight="1" x14ac:dyDescent="0.25">
      <c r="A309" s="111" t="s">
        <v>611</v>
      </c>
      <c r="B309" s="112" t="s">
        <v>612</v>
      </c>
      <c r="C309" s="112"/>
      <c r="D309" s="35">
        <v>17.362300000000001</v>
      </c>
      <c r="E309" s="35">
        <v>10.857799999999999</v>
      </c>
      <c r="F309" s="35">
        <v>5.8558000000000003</v>
      </c>
      <c r="G309" s="35">
        <v>4.2942</v>
      </c>
      <c r="H309" s="35"/>
      <c r="I309" s="35">
        <v>14.5124</v>
      </c>
      <c r="J309" s="35">
        <v>7.5650999999999993</v>
      </c>
      <c r="K309" s="35">
        <v>1.8196000000000001</v>
      </c>
      <c r="L309" s="35">
        <v>0.8607999999999999</v>
      </c>
      <c r="M309" s="35"/>
      <c r="N309" s="35">
        <v>6.8446999999999996</v>
      </c>
      <c r="O309" s="35">
        <v>5.9420000000000002</v>
      </c>
      <c r="P309" s="35">
        <v>3.6908999999999996</v>
      </c>
      <c r="Q309" s="35">
        <v>3.5327999999999999</v>
      </c>
    </row>
    <row r="310" spans="1:17" s="113" customFormat="1" ht="13" customHeight="1" x14ac:dyDescent="0.25">
      <c r="A310" s="111" t="s">
        <v>613</v>
      </c>
      <c r="B310" s="112" t="s">
        <v>614</v>
      </c>
      <c r="C310" s="117"/>
      <c r="D310" s="35">
        <v>16.553599999999999</v>
      </c>
      <c r="E310" s="35">
        <v>10.631599999999999</v>
      </c>
      <c r="F310" s="35">
        <v>4.2546999999999997</v>
      </c>
      <c r="G310" s="35">
        <v>2.3757000000000001</v>
      </c>
      <c r="H310" s="35"/>
      <c r="I310" s="35">
        <v>14.8973</v>
      </c>
      <c r="J310" s="35">
        <v>8.6240000000000006</v>
      </c>
      <c r="K310" s="35">
        <v>1.7042999999999999</v>
      </c>
      <c r="L310" s="35">
        <v>1.1023000000000001</v>
      </c>
      <c r="M310" s="35"/>
      <c r="N310" s="35">
        <v>6.1795</v>
      </c>
      <c r="O310" s="35">
        <v>3.7833999999999999</v>
      </c>
      <c r="P310" s="35">
        <v>2.6019000000000001</v>
      </c>
      <c r="Q310" s="35">
        <v>0.96930000000000005</v>
      </c>
    </row>
    <row r="311" spans="1:17" s="113" customFormat="1" ht="13" customHeight="1" x14ac:dyDescent="0.25">
      <c r="A311" s="111" t="s">
        <v>615</v>
      </c>
      <c r="B311" s="112" t="s">
        <v>616</v>
      </c>
      <c r="C311" s="112"/>
      <c r="D311" s="35">
        <v>17.491200000000003</v>
      </c>
      <c r="E311" s="35">
        <v>11.3888</v>
      </c>
      <c r="F311" s="35">
        <v>3.2917000000000001</v>
      </c>
      <c r="G311" s="35">
        <v>1.4177999999999999</v>
      </c>
      <c r="H311" s="35"/>
      <c r="I311" s="35">
        <v>16.227800000000002</v>
      </c>
      <c r="J311" s="35">
        <v>9.0953999999999997</v>
      </c>
      <c r="K311" s="35">
        <v>1.6525000000000001</v>
      </c>
      <c r="L311" s="35">
        <v>0.36759999999999998</v>
      </c>
      <c r="M311" s="35"/>
      <c r="N311" s="35">
        <v>5.2755000000000001</v>
      </c>
      <c r="O311" s="35">
        <v>3.4922</v>
      </c>
      <c r="P311" s="35">
        <v>1.8346999999999998</v>
      </c>
      <c r="Q311" s="35">
        <v>0.38440000000000002</v>
      </c>
    </row>
    <row r="312" spans="1:17" ht="13" customHeight="1" x14ac:dyDescent="0.25">
      <c r="A312" s="107" t="s">
        <v>617</v>
      </c>
      <c r="B312" s="108" t="s">
        <v>618</v>
      </c>
      <c r="C312" s="114"/>
      <c r="D312" s="31">
        <v>24.8355</v>
      </c>
      <c r="E312" s="31">
        <v>19.5044</v>
      </c>
      <c r="F312" s="31">
        <v>11.204600000000001</v>
      </c>
      <c r="G312" s="31">
        <v>7.3286000000000007</v>
      </c>
      <c r="H312" s="31"/>
      <c r="I312" s="31">
        <v>17.252700000000001</v>
      </c>
      <c r="J312" s="31">
        <v>10.323699999999999</v>
      </c>
      <c r="K312" s="31">
        <v>2.6440999999999999</v>
      </c>
      <c r="L312" s="31">
        <v>1.1946999999999999</v>
      </c>
      <c r="M312" s="31"/>
      <c r="N312" s="31">
        <v>16.415299999999998</v>
      </c>
      <c r="O312" s="31">
        <v>13.791800000000002</v>
      </c>
      <c r="P312" s="31">
        <v>8.3186999999999998</v>
      </c>
      <c r="Q312" s="31">
        <v>5.4468999999999994</v>
      </c>
    </row>
    <row r="313" spans="1:17" s="113" customFormat="1" ht="13" customHeight="1" x14ac:dyDescent="0.25">
      <c r="A313" s="111" t="s">
        <v>619</v>
      </c>
      <c r="B313" s="112" t="s">
        <v>620</v>
      </c>
      <c r="C313" s="112"/>
      <c r="D313" s="35">
        <v>17.837299999999999</v>
      </c>
      <c r="E313" s="35">
        <v>13.478899999999999</v>
      </c>
      <c r="F313" s="35">
        <v>6.0409999999999995</v>
      </c>
      <c r="G313" s="35">
        <v>4.7740999999999998</v>
      </c>
      <c r="H313" s="35"/>
      <c r="I313" s="35">
        <v>14.064099999999998</v>
      </c>
      <c r="J313" s="35">
        <v>9.0465999999999998</v>
      </c>
      <c r="K313" s="35">
        <v>3.3584000000000005</v>
      </c>
      <c r="L313" s="35">
        <v>1.4534</v>
      </c>
      <c r="M313" s="35"/>
      <c r="N313" s="35">
        <v>10.008900000000001</v>
      </c>
      <c r="O313" s="35">
        <v>7.6327999999999996</v>
      </c>
      <c r="P313" s="35">
        <v>3.5026000000000002</v>
      </c>
      <c r="Q313" s="35">
        <v>2.8776000000000002</v>
      </c>
    </row>
    <row r="314" spans="1:17" s="113" customFormat="1" ht="13" customHeight="1" x14ac:dyDescent="0.25">
      <c r="A314" s="111" t="s">
        <v>621</v>
      </c>
      <c r="B314" s="112" t="s">
        <v>622</v>
      </c>
      <c r="C314" s="112"/>
      <c r="D314" s="35">
        <v>40.0291</v>
      </c>
      <c r="E314" s="35">
        <v>36.599900000000005</v>
      </c>
      <c r="F314" s="35">
        <v>25.427300000000002</v>
      </c>
      <c r="G314" s="35">
        <v>17.4328</v>
      </c>
      <c r="H314" s="35"/>
      <c r="I314" s="35">
        <v>23.846400000000003</v>
      </c>
      <c r="J314" s="35">
        <v>14.588100000000001</v>
      </c>
      <c r="K314" s="35">
        <v>2.7174</v>
      </c>
      <c r="L314" s="35">
        <v>1.5643</v>
      </c>
      <c r="M314" s="35"/>
      <c r="N314" s="35">
        <v>34.833199999999998</v>
      </c>
      <c r="O314" s="35">
        <v>31.939600000000002</v>
      </c>
      <c r="P314" s="35">
        <v>20.584900000000001</v>
      </c>
      <c r="Q314" s="35">
        <v>14.959900000000001</v>
      </c>
    </row>
    <row r="315" spans="1:17" s="113" customFormat="1" ht="13" customHeight="1" x14ac:dyDescent="0.25">
      <c r="A315" s="111" t="s">
        <v>623</v>
      </c>
      <c r="B315" s="112" t="s">
        <v>624</v>
      </c>
      <c r="C315" s="112"/>
      <c r="D315" s="35">
        <v>18.232300000000002</v>
      </c>
      <c r="E315" s="35">
        <v>12.631</v>
      </c>
      <c r="F315" s="35">
        <v>6.7695000000000007</v>
      </c>
      <c r="G315" s="35">
        <v>4.1692999999999998</v>
      </c>
      <c r="H315" s="35"/>
      <c r="I315" s="35">
        <v>14.259499999999999</v>
      </c>
      <c r="J315" s="35">
        <v>7.9935999999999989</v>
      </c>
      <c r="K315" s="35">
        <v>2.8393999999999999</v>
      </c>
      <c r="L315" s="35">
        <v>1.4451000000000001</v>
      </c>
      <c r="M315" s="35"/>
      <c r="N315" s="35">
        <v>8.5442</v>
      </c>
      <c r="O315" s="35">
        <v>6.9947999999999997</v>
      </c>
      <c r="P315" s="35">
        <v>4.4379</v>
      </c>
      <c r="Q315" s="35">
        <v>1.9247000000000001</v>
      </c>
    </row>
    <row r="316" spans="1:17" s="113" customFormat="1" ht="13" customHeight="1" x14ac:dyDescent="0.25">
      <c r="A316" s="111" t="s">
        <v>625</v>
      </c>
      <c r="B316" s="112" t="s">
        <v>626</v>
      </c>
      <c r="C316" s="117"/>
      <c r="D316" s="35">
        <v>25.395400000000002</v>
      </c>
      <c r="E316" s="35">
        <v>17.509900000000002</v>
      </c>
      <c r="F316" s="35">
        <v>8.2740999999999989</v>
      </c>
      <c r="G316" s="35">
        <v>3.9328000000000003</v>
      </c>
      <c r="H316" s="35"/>
      <c r="I316" s="35">
        <v>17.242999999999999</v>
      </c>
      <c r="J316" s="35">
        <v>10.5282</v>
      </c>
      <c r="K316" s="35">
        <v>2.0141</v>
      </c>
      <c r="L316" s="35">
        <v>0.59500000000000008</v>
      </c>
      <c r="M316" s="35"/>
      <c r="N316" s="35">
        <v>15.098400000000002</v>
      </c>
      <c r="O316" s="35">
        <v>10.641399999999999</v>
      </c>
      <c r="P316" s="35">
        <v>5.7075000000000005</v>
      </c>
      <c r="Q316" s="35">
        <v>2.6271</v>
      </c>
    </row>
    <row r="317" spans="1:17" s="113" customFormat="1" ht="13" customHeight="1" x14ac:dyDescent="0.25">
      <c r="A317" s="111" t="s">
        <v>627</v>
      </c>
      <c r="B317" s="112" t="s">
        <v>628</v>
      </c>
      <c r="C317" s="112"/>
      <c r="D317" s="35">
        <v>18.650400000000001</v>
      </c>
      <c r="E317" s="35">
        <v>12.487</v>
      </c>
      <c r="F317" s="35">
        <v>5.4653</v>
      </c>
      <c r="G317" s="35">
        <v>3.3326000000000002</v>
      </c>
      <c r="H317" s="35"/>
      <c r="I317" s="35">
        <v>15.240899999999998</v>
      </c>
      <c r="J317" s="35">
        <v>8.2066999999999997</v>
      </c>
      <c r="K317" s="35">
        <v>2.0716999999999999</v>
      </c>
      <c r="L317" s="35">
        <v>0.67659999999999998</v>
      </c>
      <c r="M317" s="35"/>
      <c r="N317" s="35">
        <v>8.3321999999999985</v>
      </c>
      <c r="O317" s="35">
        <v>6.6275000000000004</v>
      </c>
      <c r="P317" s="35">
        <v>4.0332999999999997</v>
      </c>
      <c r="Q317" s="35">
        <v>2.1517999999999997</v>
      </c>
    </row>
    <row r="318" spans="1:17" ht="13" customHeight="1" x14ac:dyDescent="0.25">
      <c r="A318" s="107" t="s">
        <v>629</v>
      </c>
      <c r="B318" s="108" t="s">
        <v>630</v>
      </c>
      <c r="C318" s="114"/>
      <c r="D318" s="31">
        <v>21.081500000000002</v>
      </c>
      <c r="E318" s="31">
        <v>14.196</v>
      </c>
      <c r="F318" s="31">
        <v>6.0834000000000001</v>
      </c>
      <c r="G318" s="31">
        <v>3.1314000000000002</v>
      </c>
      <c r="H318" s="31"/>
      <c r="I318" s="31">
        <v>17.608899999999998</v>
      </c>
      <c r="J318" s="31">
        <v>9.9481999999999999</v>
      </c>
      <c r="K318" s="31">
        <v>2.27</v>
      </c>
      <c r="L318" s="31">
        <v>1.0019</v>
      </c>
      <c r="M318" s="31"/>
      <c r="N318" s="31">
        <v>9.7844999999999995</v>
      </c>
      <c r="O318" s="31">
        <v>7.4241999999999999</v>
      </c>
      <c r="P318" s="31">
        <v>3.2275999999999998</v>
      </c>
      <c r="Q318" s="31">
        <v>1.7017</v>
      </c>
    </row>
    <row r="319" spans="1:17" s="113" customFormat="1" ht="13" customHeight="1" x14ac:dyDescent="0.25">
      <c r="A319" s="111" t="s">
        <v>631</v>
      </c>
      <c r="B319" s="112" t="s">
        <v>632</v>
      </c>
      <c r="C319" s="112"/>
      <c r="D319" s="35">
        <v>27.810200000000002</v>
      </c>
      <c r="E319" s="35">
        <v>18.110299999999999</v>
      </c>
      <c r="F319" s="35">
        <v>7.8705999999999996</v>
      </c>
      <c r="G319" s="35">
        <v>5.4539999999999997</v>
      </c>
      <c r="H319" s="35"/>
      <c r="I319" s="35">
        <v>22.5076</v>
      </c>
      <c r="J319" s="35">
        <v>11.823699999999999</v>
      </c>
      <c r="K319" s="35">
        <v>3.5323000000000002</v>
      </c>
      <c r="L319" s="35">
        <v>1.4727999999999999</v>
      </c>
      <c r="M319" s="35"/>
      <c r="N319" s="35">
        <v>13.013</v>
      </c>
      <c r="O319" s="35">
        <v>10.1448</v>
      </c>
      <c r="P319" s="35">
        <v>5.1502999999999997</v>
      </c>
      <c r="Q319" s="35">
        <v>2.7952999999999997</v>
      </c>
    </row>
    <row r="320" spans="1:17" s="113" customFormat="1" ht="13" customHeight="1" x14ac:dyDescent="0.25">
      <c r="A320" s="111" t="s">
        <v>633</v>
      </c>
      <c r="B320" s="112" t="s">
        <v>634</v>
      </c>
      <c r="C320" s="112"/>
      <c r="D320" s="35">
        <v>21.829599999999999</v>
      </c>
      <c r="E320" s="35">
        <v>12.234</v>
      </c>
      <c r="F320" s="35">
        <v>5.1874000000000002</v>
      </c>
      <c r="G320" s="35">
        <v>3.2320000000000002</v>
      </c>
      <c r="H320" s="35"/>
      <c r="I320" s="35">
        <v>17.479400000000002</v>
      </c>
      <c r="J320" s="35">
        <v>8.5439000000000007</v>
      </c>
      <c r="K320" s="35">
        <v>1.6358000000000001</v>
      </c>
      <c r="L320" s="35">
        <v>0.94620000000000004</v>
      </c>
      <c r="M320" s="35"/>
      <c r="N320" s="35">
        <v>10.2906</v>
      </c>
      <c r="O320" s="35">
        <v>6.8431000000000006</v>
      </c>
      <c r="P320" s="35">
        <v>2.4603999999999999</v>
      </c>
      <c r="Q320" s="35">
        <v>1.6806999999999999</v>
      </c>
    </row>
    <row r="321" spans="1:17" s="113" customFormat="1" ht="13" customHeight="1" x14ac:dyDescent="0.25">
      <c r="A321" s="111" t="s">
        <v>635</v>
      </c>
      <c r="B321" s="112" t="s">
        <v>636</v>
      </c>
      <c r="C321" s="112"/>
      <c r="D321" s="35">
        <v>21.7407</v>
      </c>
      <c r="E321" s="35">
        <v>15.180199999999999</v>
      </c>
      <c r="F321" s="35">
        <v>7.5796000000000001</v>
      </c>
      <c r="G321" s="35">
        <v>3.4957000000000003</v>
      </c>
      <c r="H321" s="35"/>
      <c r="I321" s="35">
        <v>17.451900000000002</v>
      </c>
      <c r="J321" s="35">
        <v>10.4251</v>
      </c>
      <c r="K321" s="35">
        <v>2.4950000000000001</v>
      </c>
      <c r="L321" s="35">
        <v>0.47839999999999999</v>
      </c>
      <c r="M321" s="35"/>
      <c r="N321" s="35">
        <v>10.468500000000001</v>
      </c>
      <c r="O321" s="35">
        <v>7.5975999999999999</v>
      </c>
      <c r="P321" s="35">
        <v>3.5564</v>
      </c>
      <c r="Q321" s="35">
        <v>2.6134999999999997</v>
      </c>
    </row>
    <row r="322" spans="1:17" s="113" customFormat="1" ht="13" customHeight="1" x14ac:dyDescent="0.25">
      <c r="A322" s="111" t="s">
        <v>637</v>
      </c>
      <c r="B322" s="112" t="s">
        <v>638</v>
      </c>
      <c r="C322" s="112"/>
      <c r="D322" s="35">
        <v>19.542300000000001</v>
      </c>
      <c r="E322" s="35">
        <v>13.270399999999999</v>
      </c>
      <c r="F322" s="35">
        <v>6.1247999999999996</v>
      </c>
      <c r="G322" s="35">
        <v>2.2651999999999997</v>
      </c>
      <c r="H322" s="35"/>
      <c r="I322" s="35">
        <v>16.346599999999999</v>
      </c>
      <c r="J322" s="35">
        <v>9.5767000000000007</v>
      </c>
      <c r="K322" s="35">
        <v>2.6789000000000001</v>
      </c>
      <c r="L322" s="35">
        <v>1.2229000000000001</v>
      </c>
      <c r="M322" s="35"/>
      <c r="N322" s="35">
        <v>9.5215999999999994</v>
      </c>
      <c r="O322" s="35">
        <v>6.9237000000000011</v>
      </c>
      <c r="P322" s="35">
        <v>3.6558000000000002</v>
      </c>
      <c r="Q322" s="35">
        <v>1.5429999999999999</v>
      </c>
    </row>
    <row r="323" spans="1:17" s="113" customFormat="1" ht="13" customHeight="1" x14ac:dyDescent="0.25">
      <c r="A323" s="111" t="s">
        <v>639</v>
      </c>
      <c r="B323" s="112" t="s">
        <v>640</v>
      </c>
      <c r="C323" s="112"/>
      <c r="D323" s="35">
        <v>19.475200000000001</v>
      </c>
      <c r="E323" s="35">
        <v>14.4267</v>
      </c>
      <c r="F323" s="35">
        <v>8.2758000000000003</v>
      </c>
      <c r="G323" s="35">
        <v>3.2897000000000003</v>
      </c>
      <c r="H323" s="35"/>
      <c r="I323" s="35">
        <v>18.072099999999999</v>
      </c>
      <c r="J323" s="35">
        <v>11.267000000000001</v>
      </c>
      <c r="K323" s="35">
        <v>2.4664999999999999</v>
      </c>
      <c r="L323" s="35">
        <v>1.8898999999999999</v>
      </c>
      <c r="M323" s="35"/>
      <c r="N323" s="35">
        <v>7.8693999999999997</v>
      </c>
      <c r="O323" s="35">
        <v>7.6700000000000008</v>
      </c>
      <c r="P323" s="35">
        <v>3.8742000000000001</v>
      </c>
      <c r="Q323" s="35">
        <v>1.4195</v>
      </c>
    </row>
    <row r="324" spans="1:17" s="113" customFormat="1" ht="13" customHeight="1" x14ac:dyDescent="0.25">
      <c r="A324" s="111" t="s">
        <v>641</v>
      </c>
      <c r="B324" s="112" t="s">
        <v>642</v>
      </c>
      <c r="C324" s="112"/>
      <c r="D324" s="35">
        <v>22.096599999999999</v>
      </c>
      <c r="E324" s="35">
        <v>17.293199999999999</v>
      </c>
      <c r="F324" s="35">
        <v>9.3437999999999999</v>
      </c>
      <c r="G324" s="35">
        <v>4.5430000000000001</v>
      </c>
      <c r="H324" s="35"/>
      <c r="I324" s="35">
        <v>15.458500000000001</v>
      </c>
      <c r="J324" s="35">
        <v>10.888100000000001</v>
      </c>
      <c r="K324" s="35">
        <v>3.4257000000000004</v>
      </c>
      <c r="L324" s="35">
        <v>1.3272000000000002</v>
      </c>
      <c r="M324" s="35"/>
      <c r="N324" s="35">
        <v>11.993600000000001</v>
      </c>
      <c r="O324" s="35">
        <v>10.3993</v>
      </c>
      <c r="P324" s="35">
        <v>5.3059000000000003</v>
      </c>
      <c r="Q324" s="35">
        <v>2.7759</v>
      </c>
    </row>
    <row r="325" spans="1:17" s="113" customFormat="1" ht="13" customHeight="1" x14ac:dyDescent="0.25">
      <c r="A325" s="111" t="s">
        <v>643</v>
      </c>
      <c r="B325" s="112" t="s">
        <v>644</v>
      </c>
      <c r="C325" s="112"/>
      <c r="D325" s="35">
        <v>20.291600000000003</v>
      </c>
      <c r="E325" s="35">
        <v>14.200899999999999</v>
      </c>
      <c r="F325" s="35">
        <v>5.6913</v>
      </c>
      <c r="G325" s="35">
        <v>4.2951000000000006</v>
      </c>
      <c r="H325" s="35"/>
      <c r="I325" s="35">
        <v>17.3766</v>
      </c>
      <c r="J325" s="35">
        <v>8.8894000000000002</v>
      </c>
      <c r="K325" s="35">
        <v>2.5699000000000001</v>
      </c>
      <c r="L325" s="35">
        <v>0.85060000000000002</v>
      </c>
      <c r="M325" s="35"/>
      <c r="N325" s="35">
        <v>10.546800000000001</v>
      </c>
      <c r="O325" s="35">
        <v>8.9582999999999995</v>
      </c>
      <c r="P325" s="35">
        <v>3.7484999999999999</v>
      </c>
      <c r="Q325" s="35">
        <v>1.8627999999999998</v>
      </c>
    </row>
    <row r="326" spans="1:17" s="113" customFormat="1" ht="13" customHeight="1" x14ac:dyDescent="0.25">
      <c r="A326" s="111" t="s">
        <v>645</v>
      </c>
      <c r="B326" s="112" t="s">
        <v>646</v>
      </c>
      <c r="C326" s="112"/>
      <c r="D326" s="35">
        <v>19.384599999999999</v>
      </c>
      <c r="E326" s="35">
        <v>11.791</v>
      </c>
      <c r="F326" s="35">
        <v>1.0167000000000002</v>
      </c>
      <c r="G326" s="35">
        <v>0.52539999999999998</v>
      </c>
      <c r="H326" s="35"/>
      <c r="I326" s="35">
        <v>16.5396</v>
      </c>
      <c r="J326" s="35">
        <v>8.8391000000000002</v>
      </c>
      <c r="K326" s="35">
        <v>0.28960000000000002</v>
      </c>
      <c r="L326" s="35">
        <v>0</v>
      </c>
      <c r="M326" s="35"/>
      <c r="N326" s="35">
        <v>7.5343999999999998</v>
      </c>
      <c r="O326" s="35">
        <v>3.6654</v>
      </c>
      <c r="P326" s="35">
        <v>0.52539999999999998</v>
      </c>
      <c r="Q326" s="35">
        <v>0.14799999999999999</v>
      </c>
    </row>
    <row r="327" spans="1:17" s="113" customFormat="1" ht="13" customHeight="1" x14ac:dyDescent="0.25">
      <c r="A327" s="111" t="s">
        <v>647</v>
      </c>
      <c r="B327" s="112" t="s">
        <v>648</v>
      </c>
      <c r="C327" s="112"/>
      <c r="D327" s="35">
        <v>13.279299999999999</v>
      </c>
      <c r="E327" s="35">
        <v>7.5398999999999994</v>
      </c>
      <c r="F327" s="35">
        <v>1.9673</v>
      </c>
      <c r="G327" s="35">
        <v>0.50359999999999994</v>
      </c>
      <c r="H327" s="35"/>
      <c r="I327" s="35">
        <v>11.007200000000001</v>
      </c>
      <c r="J327" s="35">
        <v>6.6745000000000001</v>
      </c>
      <c r="K327" s="35">
        <v>0.54769999999999996</v>
      </c>
      <c r="L327" s="35">
        <v>0.27699999999999997</v>
      </c>
      <c r="M327" s="35"/>
      <c r="N327" s="35">
        <v>4.4165000000000001</v>
      </c>
      <c r="O327" s="35">
        <v>2.1999</v>
      </c>
      <c r="P327" s="35">
        <v>0.66110000000000002</v>
      </c>
      <c r="Q327" s="35">
        <v>0.10039999999999999</v>
      </c>
    </row>
    <row r="328" spans="1:17" s="113" customFormat="1" ht="13" customHeight="1" x14ac:dyDescent="0.25">
      <c r="A328" s="111" t="s">
        <v>649</v>
      </c>
      <c r="B328" s="112" t="s">
        <v>650</v>
      </c>
      <c r="C328" s="116"/>
      <c r="D328" s="35">
        <v>19.7087</v>
      </c>
      <c r="E328" s="35">
        <v>13.425999999999998</v>
      </c>
      <c r="F328" s="35">
        <v>4.9533000000000005</v>
      </c>
      <c r="G328" s="35">
        <v>2.0099</v>
      </c>
      <c r="H328" s="35"/>
      <c r="I328" s="35">
        <v>18.039300000000001</v>
      </c>
      <c r="J328" s="35">
        <v>9.2881999999999998</v>
      </c>
      <c r="K328" s="35">
        <v>1.8831</v>
      </c>
      <c r="L328" s="35">
        <v>0.74180000000000001</v>
      </c>
      <c r="M328" s="35"/>
      <c r="N328" s="35">
        <v>8.0332000000000008</v>
      </c>
      <c r="O328" s="35">
        <v>5.9668000000000001</v>
      </c>
      <c r="P328" s="35">
        <v>2.1114000000000002</v>
      </c>
      <c r="Q328" s="35">
        <v>1.3376999999999999</v>
      </c>
    </row>
    <row r="329" spans="1:17" s="113" customFormat="1" ht="13" customHeight="1" x14ac:dyDescent="0.25">
      <c r="A329" s="111" t="s">
        <v>651</v>
      </c>
      <c r="B329" s="112" t="s">
        <v>652</v>
      </c>
      <c r="C329" s="112"/>
      <c r="D329" s="35">
        <v>24.358000000000001</v>
      </c>
      <c r="E329" s="35">
        <v>15.773699999999998</v>
      </c>
      <c r="F329" s="35">
        <v>5.9439000000000002</v>
      </c>
      <c r="G329" s="35">
        <v>3.5680999999999998</v>
      </c>
      <c r="H329" s="35"/>
      <c r="I329" s="35">
        <v>20.472199999999997</v>
      </c>
      <c r="J329" s="35">
        <v>11.229899999999999</v>
      </c>
      <c r="K329" s="35">
        <v>2.5461999999999998</v>
      </c>
      <c r="L329" s="35">
        <v>1.4699</v>
      </c>
      <c r="M329" s="35"/>
      <c r="N329" s="35">
        <v>13.2829</v>
      </c>
      <c r="O329" s="35">
        <v>9.6843000000000004</v>
      </c>
      <c r="P329" s="35">
        <v>3.1345999999999998</v>
      </c>
      <c r="Q329" s="35">
        <v>1.5476999999999999</v>
      </c>
    </row>
    <row r="330" spans="1:17" ht="13" customHeight="1" x14ac:dyDescent="0.25">
      <c r="A330" s="107" t="s">
        <v>653</v>
      </c>
      <c r="B330" s="109" t="s">
        <v>654</v>
      </c>
      <c r="C330" s="114"/>
      <c r="D330" s="31">
        <v>20.786200000000001</v>
      </c>
      <c r="E330" s="31">
        <v>13.1051</v>
      </c>
      <c r="F330" s="31">
        <v>5.5159000000000002</v>
      </c>
      <c r="G330" s="31">
        <v>3.2414999999999998</v>
      </c>
      <c r="H330" s="31"/>
      <c r="I330" s="31">
        <v>17.210900000000002</v>
      </c>
      <c r="J330" s="31">
        <v>9.4573999999999998</v>
      </c>
      <c r="K330" s="31">
        <v>2.7897000000000003</v>
      </c>
      <c r="L330" s="31">
        <v>1.4888999999999999</v>
      </c>
      <c r="M330" s="31"/>
      <c r="N330" s="31">
        <v>8.6730999999999998</v>
      </c>
      <c r="O330" s="31">
        <v>5.6198999999999995</v>
      </c>
      <c r="P330" s="31">
        <v>2.4448000000000003</v>
      </c>
      <c r="Q330" s="31">
        <v>1.7249000000000001</v>
      </c>
    </row>
    <row r="331" spans="1:17" s="113" customFormat="1" ht="13" customHeight="1" x14ac:dyDescent="0.25">
      <c r="A331" s="111" t="s">
        <v>655</v>
      </c>
      <c r="B331" s="112" t="s">
        <v>656</v>
      </c>
      <c r="C331" s="112"/>
      <c r="D331" s="35">
        <v>19.819300000000002</v>
      </c>
      <c r="E331" s="35">
        <v>12.8736</v>
      </c>
      <c r="F331" s="35">
        <v>4.7639000000000005</v>
      </c>
      <c r="G331" s="35">
        <v>3.4710999999999999</v>
      </c>
      <c r="H331" s="35"/>
      <c r="I331" s="35">
        <v>13.809199999999999</v>
      </c>
      <c r="J331" s="35">
        <v>8.208400000000001</v>
      </c>
      <c r="K331" s="35">
        <v>1.3554999999999999</v>
      </c>
      <c r="L331" s="35">
        <v>0.69159999999999999</v>
      </c>
      <c r="M331" s="35"/>
      <c r="N331" s="35">
        <v>10.116099999999999</v>
      </c>
      <c r="O331" s="35">
        <v>6.9024999999999999</v>
      </c>
      <c r="P331" s="35">
        <v>3.6705000000000001</v>
      </c>
      <c r="Q331" s="35">
        <v>2.8587000000000002</v>
      </c>
    </row>
    <row r="332" spans="1:17" s="113" customFormat="1" ht="13" customHeight="1" x14ac:dyDescent="0.25">
      <c r="A332" s="111" t="s">
        <v>657</v>
      </c>
      <c r="B332" s="112" t="s">
        <v>658</v>
      </c>
      <c r="C332" s="112"/>
      <c r="D332" s="35">
        <v>24.415200000000002</v>
      </c>
      <c r="E332" s="35">
        <v>16.5304</v>
      </c>
      <c r="F332" s="35">
        <v>9.7514000000000003</v>
      </c>
      <c r="G332" s="35">
        <v>6.7836999999999996</v>
      </c>
      <c r="H332" s="35"/>
      <c r="I332" s="35">
        <v>21.169799999999999</v>
      </c>
      <c r="J332" s="35">
        <v>11.8522</v>
      </c>
      <c r="K332" s="35">
        <v>6.4658999999999995</v>
      </c>
      <c r="L332" s="35">
        <v>4.2715999999999994</v>
      </c>
      <c r="M332" s="35"/>
      <c r="N332" s="35">
        <v>9.5820000000000007</v>
      </c>
      <c r="O332" s="35">
        <v>7.0411000000000001</v>
      </c>
      <c r="P332" s="35">
        <v>3.5863999999999998</v>
      </c>
      <c r="Q332" s="35">
        <v>2.4201000000000001</v>
      </c>
    </row>
    <row r="333" spans="1:17" s="113" customFormat="1" ht="13" customHeight="1" x14ac:dyDescent="0.25">
      <c r="A333" s="111" t="s">
        <v>659</v>
      </c>
      <c r="B333" s="112" t="s">
        <v>660</v>
      </c>
      <c r="C333" s="112"/>
      <c r="D333" s="35">
        <v>27.188200000000002</v>
      </c>
      <c r="E333" s="35">
        <v>15.604699999999999</v>
      </c>
      <c r="F333" s="35">
        <v>6.1141000000000005</v>
      </c>
      <c r="G333" s="35">
        <v>4.1586999999999996</v>
      </c>
      <c r="H333" s="35"/>
      <c r="I333" s="35">
        <v>23.417999999999999</v>
      </c>
      <c r="J333" s="35">
        <v>10.9499</v>
      </c>
      <c r="K333" s="35">
        <v>2.7267999999999999</v>
      </c>
      <c r="L333" s="35">
        <v>1.6142000000000001</v>
      </c>
      <c r="M333" s="35"/>
      <c r="N333" s="35">
        <v>11.743600000000001</v>
      </c>
      <c r="O333" s="35">
        <v>5.9115000000000002</v>
      </c>
      <c r="P333" s="35">
        <v>3.1189999999999998</v>
      </c>
      <c r="Q333" s="35">
        <v>2.5437000000000003</v>
      </c>
    </row>
    <row r="334" spans="1:17" s="113" customFormat="1" ht="13" customHeight="1" x14ac:dyDescent="0.25">
      <c r="A334" s="111" t="s">
        <v>661</v>
      </c>
      <c r="B334" s="112" t="s">
        <v>662</v>
      </c>
      <c r="C334" s="112"/>
      <c r="D334" s="35">
        <v>13.793800000000001</v>
      </c>
      <c r="E334" s="35">
        <v>8.4814000000000007</v>
      </c>
      <c r="F334" s="35">
        <v>5.4648000000000003</v>
      </c>
      <c r="G334" s="35">
        <v>3.6229999999999998</v>
      </c>
      <c r="H334" s="35"/>
      <c r="I334" s="35">
        <v>10.4899</v>
      </c>
      <c r="J334" s="35">
        <v>5.3710000000000004</v>
      </c>
      <c r="K334" s="35">
        <v>2.8491</v>
      </c>
      <c r="L334" s="35">
        <v>0.9265000000000001</v>
      </c>
      <c r="M334" s="35"/>
      <c r="N334" s="35">
        <v>7.3520000000000003</v>
      </c>
      <c r="O334" s="35">
        <v>5.8104999999999993</v>
      </c>
      <c r="P334" s="35">
        <v>3.5266999999999999</v>
      </c>
      <c r="Q334" s="35">
        <v>3.5266999999999999</v>
      </c>
    </row>
    <row r="335" spans="1:17" s="113" customFormat="1" ht="13" customHeight="1" x14ac:dyDescent="0.25">
      <c r="A335" s="111" t="s">
        <v>663</v>
      </c>
      <c r="B335" s="112" t="s">
        <v>664</v>
      </c>
      <c r="C335" s="112"/>
      <c r="D335" s="35">
        <v>19.568300000000001</v>
      </c>
      <c r="E335" s="35">
        <v>11.063700000000001</v>
      </c>
      <c r="F335" s="35">
        <v>2.0188000000000001</v>
      </c>
      <c r="G335" s="35">
        <v>0.80409999999999993</v>
      </c>
      <c r="H335" s="35"/>
      <c r="I335" s="35">
        <v>16.694500000000001</v>
      </c>
      <c r="J335" s="35">
        <v>9.1539999999999999</v>
      </c>
      <c r="K335" s="35">
        <v>1.117</v>
      </c>
      <c r="L335" s="35">
        <v>0.42839999999999995</v>
      </c>
      <c r="M335" s="35"/>
      <c r="N335" s="35">
        <v>5.0389999999999997</v>
      </c>
      <c r="O335" s="35">
        <v>1.9876</v>
      </c>
      <c r="P335" s="35">
        <v>0.45030000000000003</v>
      </c>
      <c r="Q335" s="35">
        <v>0.21879999999999999</v>
      </c>
    </row>
    <row r="336" spans="1:17" s="113" customFormat="1" ht="13" customHeight="1" x14ac:dyDescent="0.25">
      <c r="A336" s="111" t="s">
        <v>665</v>
      </c>
      <c r="B336" s="112" t="s">
        <v>666</v>
      </c>
      <c r="D336" s="35">
        <v>19.005800000000001</v>
      </c>
      <c r="E336" s="35">
        <v>11.978</v>
      </c>
      <c r="F336" s="35">
        <v>4.9373000000000005</v>
      </c>
      <c r="G336" s="35">
        <v>1.8072000000000001</v>
      </c>
      <c r="H336" s="35"/>
      <c r="I336" s="35">
        <v>16.3934</v>
      </c>
      <c r="J336" s="35">
        <v>9.8193999999999999</v>
      </c>
      <c r="K336" s="35">
        <v>2.4546999999999999</v>
      </c>
      <c r="L336" s="35">
        <v>0.93399999999999994</v>
      </c>
      <c r="M336" s="35"/>
      <c r="N336" s="35">
        <v>8.2515999999999998</v>
      </c>
      <c r="O336" s="35">
        <v>5.2008000000000001</v>
      </c>
      <c r="P336" s="35">
        <v>1.2769000000000001</v>
      </c>
      <c r="Q336" s="35">
        <v>0.4471</v>
      </c>
    </row>
    <row r="337" spans="1:17" s="113" customFormat="1" ht="13" customHeight="1" x14ac:dyDescent="0.25">
      <c r="A337" s="111" t="s">
        <v>667</v>
      </c>
      <c r="B337" s="112" t="s">
        <v>668</v>
      </c>
      <c r="C337" s="117"/>
      <c r="D337" s="35">
        <v>19.518899999999999</v>
      </c>
      <c r="E337" s="35">
        <v>13.944899999999999</v>
      </c>
      <c r="F337" s="35">
        <v>4.2639999999999993</v>
      </c>
      <c r="G337" s="35">
        <v>1.472</v>
      </c>
      <c r="H337" s="35"/>
      <c r="I337" s="35">
        <v>14.648099999999999</v>
      </c>
      <c r="J337" s="35">
        <v>8.801499999999999</v>
      </c>
      <c r="K337" s="35">
        <v>0.74660000000000004</v>
      </c>
      <c r="L337" s="35">
        <v>0.31280000000000002</v>
      </c>
      <c r="M337" s="35"/>
      <c r="N337" s="35">
        <v>9.5224000000000011</v>
      </c>
      <c r="O337" s="35">
        <v>7.4390000000000001</v>
      </c>
      <c r="P337" s="35">
        <v>2.3421000000000003</v>
      </c>
      <c r="Q337" s="35">
        <v>1.0095000000000001</v>
      </c>
    </row>
    <row r="338" spans="1:17" s="106" customFormat="1" ht="23.25" customHeight="1" x14ac:dyDescent="0.3">
      <c r="A338" s="105" t="s">
        <v>669</v>
      </c>
      <c r="B338" s="106" t="s">
        <v>670</v>
      </c>
      <c r="C338" s="121"/>
      <c r="D338" s="26">
        <v>19.891200000000001</v>
      </c>
      <c r="E338" s="26">
        <v>13.9986</v>
      </c>
      <c r="F338" s="26">
        <v>6.9352999999999998</v>
      </c>
      <c r="G338" s="26">
        <v>4.0122</v>
      </c>
      <c r="H338" s="26"/>
      <c r="I338" s="26">
        <v>16.229599999999998</v>
      </c>
      <c r="J338" s="26">
        <v>9.3285999999999998</v>
      </c>
      <c r="K338" s="26">
        <v>2.7652000000000001</v>
      </c>
      <c r="L338" s="26">
        <v>1.2623</v>
      </c>
      <c r="M338" s="26"/>
      <c r="N338" s="26">
        <v>9.6390000000000011</v>
      </c>
      <c r="O338" s="26">
        <v>7.5569999999999995</v>
      </c>
      <c r="P338" s="26">
        <v>4.0196999999999994</v>
      </c>
      <c r="Q338" s="26">
        <v>2.2713000000000001</v>
      </c>
    </row>
    <row r="339" spans="1:17" ht="13" customHeight="1" x14ac:dyDescent="0.25">
      <c r="A339" s="115" t="s">
        <v>671</v>
      </c>
      <c r="B339" s="108" t="s">
        <v>672</v>
      </c>
      <c r="C339" s="108"/>
      <c r="D339" s="31">
        <v>19.595499999999998</v>
      </c>
      <c r="E339" s="31">
        <v>13.5822</v>
      </c>
      <c r="F339" s="31">
        <v>6.7592999999999996</v>
      </c>
      <c r="G339" s="31">
        <v>3.9083999999999999</v>
      </c>
      <c r="H339" s="31"/>
      <c r="I339" s="31">
        <v>15.899900000000001</v>
      </c>
      <c r="J339" s="31">
        <v>7.5739000000000001</v>
      </c>
      <c r="K339" s="31">
        <v>2.79</v>
      </c>
      <c r="L339" s="31">
        <v>0.9839</v>
      </c>
      <c r="M339" s="31"/>
      <c r="N339" s="31">
        <v>9.4319000000000006</v>
      </c>
      <c r="O339" s="31">
        <v>8.5547000000000004</v>
      </c>
      <c r="P339" s="31">
        <v>4.1227</v>
      </c>
      <c r="Q339" s="31">
        <v>2.7222</v>
      </c>
    </row>
    <row r="340" spans="1:17" ht="13" customHeight="1" x14ac:dyDescent="0.25">
      <c r="A340" s="107" t="s">
        <v>771</v>
      </c>
      <c r="B340" s="108" t="s">
        <v>772</v>
      </c>
      <c r="C340" s="108"/>
      <c r="D340" s="31">
        <v>22.792399999999997</v>
      </c>
      <c r="E340" s="31">
        <v>15.243399999999999</v>
      </c>
      <c r="F340" s="31">
        <v>6.569</v>
      </c>
      <c r="G340" s="31">
        <v>4.7593000000000005</v>
      </c>
      <c r="H340" s="31"/>
      <c r="I340" s="31">
        <v>19.008600000000001</v>
      </c>
      <c r="J340" s="31">
        <v>9.3035999999999994</v>
      </c>
      <c r="K340" s="31">
        <v>2.4619999999999997</v>
      </c>
      <c r="L340" s="31">
        <v>0.77110000000000001</v>
      </c>
      <c r="M340" s="31"/>
      <c r="N340" s="31">
        <v>11.8795</v>
      </c>
      <c r="O340" s="31">
        <v>8.7068999999999992</v>
      </c>
      <c r="P340" s="31">
        <v>4.7831999999999999</v>
      </c>
      <c r="Q340" s="31">
        <v>3.7470000000000003</v>
      </c>
    </row>
    <row r="341" spans="1:17" ht="13" customHeight="1" x14ac:dyDescent="0.25">
      <c r="A341" s="107" t="s">
        <v>675</v>
      </c>
      <c r="B341" s="108" t="s">
        <v>676</v>
      </c>
      <c r="C341" s="108"/>
      <c r="D341" s="31">
        <v>28.836499999999997</v>
      </c>
      <c r="E341" s="31">
        <v>20.563000000000002</v>
      </c>
      <c r="F341" s="31">
        <v>11.4381</v>
      </c>
      <c r="G341" s="31">
        <v>7.3451000000000004</v>
      </c>
      <c r="H341" s="31"/>
      <c r="I341" s="31">
        <v>19.537700000000001</v>
      </c>
      <c r="J341" s="31">
        <v>9.5671999999999997</v>
      </c>
      <c r="K341" s="31">
        <v>2.0584000000000002</v>
      </c>
      <c r="L341" s="31">
        <v>0.97210000000000008</v>
      </c>
      <c r="M341" s="31"/>
      <c r="N341" s="31">
        <v>20.494899999999998</v>
      </c>
      <c r="O341" s="31">
        <v>16.0137</v>
      </c>
      <c r="P341" s="31">
        <v>9.1765000000000008</v>
      </c>
      <c r="Q341" s="31">
        <v>5.5880000000000001</v>
      </c>
    </row>
    <row r="342" spans="1:17" ht="13" customHeight="1" x14ac:dyDescent="0.25">
      <c r="A342" s="107" t="s">
        <v>677</v>
      </c>
      <c r="B342" s="108" t="s">
        <v>678</v>
      </c>
      <c r="C342" s="108"/>
      <c r="D342" s="31">
        <v>13.822699999999999</v>
      </c>
      <c r="E342" s="31">
        <v>9.6700999999999997</v>
      </c>
      <c r="F342" s="31">
        <v>4.8953999999999995</v>
      </c>
      <c r="G342" s="31">
        <v>2.9288000000000003</v>
      </c>
      <c r="H342" s="31"/>
      <c r="I342" s="31">
        <v>12.354700000000001</v>
      </c>
      <c r="J342" s="31">
        <v>7.7097999999999995</v>
      </c>
      <c r="K342" s="31">
        <v>3.0415999999999999</v>
      </c>
      <c r="L342" s="31">
        <v>1.3411</v>
      </c>
      <c r="M342" s="31"/>
      <c r="N342" s="31">
        <v>4.5339</v>
      </c>
      <c r="O342" s="31">
        <v>3.8285</v>
      </c>
      <c r="P342" s="31">
        <v>1.7054</v>
      </c>
      <c r="Q342" s="31">
        <v>0.91690000000000005</v>
      </c>
    </row>
    <row r="343" spans="1:17" ht="13" customHeight="1" x14ac:dyDescent="0.25">
      <c r="A343" s="107" t="s">
        <v>681</v>
      </c>
      <c r="B343" s="108" t="s">
        <v>773</v>
      </c>
      <c r="C343" s="108"/>
      <c r="D343" s="31">
        <v>33.436</v>
      </c>
      <c r="E343" s="31">
        <v>27.114599999999999</v>
      </c>
      <c r="F343" s="31">
        <v>14.722899999999999</v>
      </c>
      <c r="G343" s="31">
        <v>12.0396</v>
      </c>
      <c r="H343" s="31"/>
      <c r="I343" s="31">
        <v>19.8368</v>
      </c>
      <c r="J343" s="31">
        <v>11.056100000000001</v>
      </c>
      <c r="K343" s="31">
        <v>3.3811</v>
      </c>
      <c r="L343" s="31">
        <v>1.2161999999999999</v>
      </c>
      <c r="M343" s="31"/>
      <c r="N343" s="31">
        <v>22.623899999999999</v>
      </c>
      <c r="O343" s="31">
        <v>19.206400000000002</v>
      </c>
      <c r="P343" s="31">
        <v>11.9412</v>
      </c>
      <c r="Q343" s="31">
        <v>10.3828</v>
      </c>
    </row>
    <row r="344" spans="1:17" ht="13" customHeight="1" x14ac:dyDescent="0.25">
      <c r="A344" s="107" t="s">
        <v>683</v>
      </c>
      <c r="B344" s="108" t="s">
        <v>684</v>
      </c>
      <c r="C344" s="109"/>
      <c r="D344" s="31">
        <v>27.2484</v>
      </c>
      <c r="E344" s="31">
        <v>16.866700000000002</v>
      </c>
      <c r="F344" s="31">
        <v>10.095600000000001</v>
      </c>
      <c r="G344" s="31">
        <v>5.6372999999999998</v>
      </c>
      <c r="H344" s="31"/>
      <c r="I344" s="31">
        <v>22.7227</v>
      </c>
      <c r="J344" s="31">
        <v>11.295</v>
      </c>
      <c r="K344" s="31">
        <v>4.2076000000000002</v>
      </c>
      <c r="L344" s="31">
        <v>2.8853</v>
      </c>
      <c r="M344" s="31"/>
      <c r="N344" s="31">
        <v>12.4236</v>
      </c>
      <c r="O344" s="31">
        <v>9.3881999999999994</v>
      </c>
      <c r="P344" s="31">
        <v>5.8716999999999997</v>
      </c>
      <c r="Q344" s="31">
        <v>2.4146999999999998</v>
      </c>
    </row>
    <row r="345" spans="1:17" ht="13" customHeight="1" x14ac:dyDescent="0.25">
      <c r="A345" s="107" t="s">
        <v>685</v>
      </c>
      <c r="B345" s="108" t="s">
        <v>686</v>
      </c>
      <c r="C345" s="108"/>
      <c r="D345" s="31">
        <v>12.9682</v>
      </c>
      <c r="E345" s="31">
        <v>9.5711000000000013</v>
      </c>
      <c r="F345" s="31">
        <v>3.9009</v>
      </c>
      <c r="G345" s="31">
        <v>1.7742999999999998</v>
      </c>
      <c r="H345" s="31"/>
      <c r="I345" s="31">
        <v>11.2712</v>
      </c>
      <c r="J345" s="31">
        <v>6.4276</v>
      </c>
      <c r="K345" s="31">
        <v>1.5479000000000001</v>
      </c>
      <c r="L345" s="31">
        <v>0.31369999999999998</v>
      </c>
      <c r="M345" s="31"/>
      <c r="N345" s="31">
        <v>4.9614000000000003</v>
      </c>
      <c r="O345" s="31">
        <v>3.4694000000000003</v>
      </c>
      <c r="P345" s="31">
        <v>2.6905999999999999</v>
      </c>
      <c r="Q345" s="31">
        <v>1.4428000000000001</v>
      </c>
    </row>
    <row r="346" spans="1:17" ht="13" customHeight="1" x14ac:dyDescent="0.25">
      <c r="A346" s="107" t="s">
        <v>774</v>
      </c>
      <c r="B346" s="109" t="s">
        <v>775</v>
      </c>
      <c r="C346" s="108"/>
      <c r="D346" s="31">
        <v>18.797499999999999</v>
      </c>
      <c r="E346" s="31">
        <v>13.211500000000001</v>
      </c>
      <c r="F346" s="31">
        <v>6.4102000000000006</v>
      </c>
      <c r="G346" s="31">
        <v>3.5131000000000001</v>
      </c>
      <c r="H346" s="31"/>
      <c r="I346" s="31">
        <v>14.949200000000001</v>
      </c>
      <c r="J346" s="31">
        <v>9.5683000000000007</v>
      </c>
      <c r="K346" s="31">
        <v>3.1919999999999997</v>
      </c>
      <c r="L346" s="31">
        <v>1.4217</v>
      </c>
      <c r="M346" s="31"/>
      <c r="N346" s="31">
        <v>10.192399999999999</v>
      </c>
      <c r="O346" s="31">
        <v>7.5903</v>
      </c>
      <c r="P346" s="31">
        <v>2.4026999999999998</v>
      </c>
      <c r="Q346" s="31">
        <v>1.6595</v>
      </c>
    </row>
    <row r="347" spans="1:17" ht="13" customHeight="1" x14ac:dyDescent="0.25">
      <c r="A347" s="107" t="s">
        <v>687</v>
      </c>
      <c r="B347" s="108" t="s">
        <v>688</v>
      </c>
      <c r="C347" s="108"/>
      <c r="D347" s="31">
        <v>21.2592</v>
      </c>
      <c r="E347" s="31">
        <v>14.344799999999999</v>
      </c>
      <c r="F347" s="31">
        <v>7.3232000000000008</v>
      </c>
      <c r="G347" s="31">
        <v>3.7268000000000003</v>
      </c>
      <c r="H347" s="31"/>
      <c r="I347" s="31">
        <v>15.309500000000002</v>
      </c>
      <c r="J347" s="31">
        <v>7.8542000000000005</v>
      </c>
      <c r="K347" s="31">
        <v>1.9485999999999999</v>
      </c>
      <c r="L347" s="31">
        <v>0.7238</v>
      </c>
      <c r="M347" s="31"/>
      <c r="N347" s="31">
        <v>11.7944</v>
      </c>
      <c r="O347" s="31">
        <v>8.5840999999999994</v>
      </c>
      <c r="P347" s="31">
        <v>5.0732999999999997</v>
      </c>
      <c r="Q347" s="31">
        <v>2.4293999999999998</v>
      </c>
    </row>
    <row r="348" spans="1:17" ht="13" customHeight="1" x14ac:dyDescent="0.25">
      <c r="A348" s="107" t="s">
        <v>689</v>
      </c>
      <c r="B348" s="108" t="s">
        <v>690</v>
      </c>
      <c r="C348" s="108"/>
      <c r="D348" s="31">
        <v>21.532200000000003</v>
      </c>
      <c r="E348" s="31">
        <v>15.8589</v>
      </c>
      <c r="F348" s="31">
        <v>7.2702</v>
      </c>
      <c r="G348" s="31">
        <v>3.6949000000000001</v>
      </c>
      <c r="H348" s="31"/>
      <c r="I348" s="31">
        <v>15.9282</v>
      </c>
      <c r="J348" s="31">
        <v>9.6294000000000004</v>
      </c>
      <c r="K348" s="31">
        <v>2.6469</v>
      </c>
      <c r="L348" s="31">
        <v>1.3523000000000001</v>
      </c>
      <c r="M348" s="31"/>
      <c r="N348" s="31">
        <v>10.895100000000001</v>
      </c>
      <c r="O348" s="31">
        <v>8.8106000000000009</v>
      </c>
      <c r="P348" s="31">
        <v>4.3109000000000002</v>
      </c>
      <c r="Q348" s="31">
        <v>2.4229000000000003</v>
      </c>
    </row>
    <row r="349" spans="1:17" ht="13" customHeight="1" x14ac:dyDescent="0.25">
      <c r="A349" s="107" t="s">
        <v>691</v>
      </c>
      <c r="B349" s="108" t="s">
        <v>692</v>
      </c>
      <c r="C349" s="108"/>
      <c r="D349" s="31">
        <v>14.289299999999999</v>
      </c>
      <c r="E349" s="31">
        <v>9.5866000000000007</v>
      </c>
      <c r="F349" s="31">
        <v>4.0649999999999995</v>
      </c>
      <c r="G349" s="31">
        <v>2.6524999999999999</v>
      </c>
      <c r="H349" s="31"/>
      <c r="I349" s="31">
        <v>13.508700000000001</v>
      </c>
      <c r="J349" s="31">
        <v>7.7942</v>
      </c>
      <c r="K349" s="31">
        <v>2.3797999999999999</v>
      </c>
      <c r="L349" s="31">
        <v>1.0014000000000001</v>
      </c>
      <c r="M349" s="31"/>
      <c r="N349" s="31">
        <v>3.6412</v>
      </c>
      <c r="O349" s="31">
        <v>3.2197000000000005</v>
      </c>
      <c r="P349" s="31">
        <v>1.9827000000000001</v>
      </c>
      <c r="Q349" s="31">
        <v>0.76329999999999998</v>
      </c>
    </row>
    <row r="350" spans="1:17" ht="13" customHeight="1" x14ac:dyDescent="0.25">
      <c r="A350" s="107" t="s">
        <v>693</v>
      </c>
      <c r="B350" s="108" t="s">
        <v>694</v>
      </c>
      <c r="C350" s="114"/>
      <c r="D350" s="31">
        <v>20.427199999999999</v>
      </c>
      <c r="E350" s="31">
        <v>13.0745</v>
      </c>
      <c r="F350" s="31">
        <v>7.2354000000000003</v>
      </c>
      <c r="G350" s="31">
        <v>2.9225999999999996</v>
      </c>
      <c r="H350" s="31"/>
      <c r="I350" s="31">
        <v>17.319599999999998</v>
      </c>
      <c r="J350" s="31">
        <v>8.918099999999999</v>
      </c>
      <c r="K350" s="31">
        <v>3.1353</v>
      </c>
      <c r="L350" s="31">
        <v>1.2844</v>
      </c>
      <c r="M350" s="31"/>
      <c r="N350" s="31">
        <v>8.7201000000000004</v>
      </c>
      <c r="O350" s="31">
        <v>7.0220000000000002</v>
      </c>
      <c r="P350" s="31">
        <v>3.9274000000000004</v>
      </c>
      <c r="Q350" s="31">
        <v>1.6928999999999998</v>
      </c>
    </row>
    <row r="351" spans="1:17" ht="13" customHeight="1" x14ac:dyDescent="0.25">
      <c r="A351" s="107" t="s">
        <v>695</v>
      </c>
      <c r="B351" s="108" t="s">
        <v>696</v>
      </c>
      <c r="C351" s="114"/>
      <c r="D351" s="31">
        <v>20.747900000000001</v>
      </c>
      <c r="E351" s="31">
        <v>15.0625</v>
      </c>
      <c r="F351" s="31">
        <v>7.0468000000000002</v>
      </c>
      <c r="G351" s="31">
        <v>4.6031000000000004</v>
      </c>
      <c r="H351" s="31"/>
      <c r="I351" s="31">
        <v>17.9709</v>
      </c>
      <c r="J351" s="31">
        <v>10.8102</v>
      </c>
      <c r="K351" s="31">
        <v>2.9142000000000001</v>
      </c>
      <c r="L351" s="31">
        <v>1.7114</v>
      </c>
      <c r="M351" s="31"/>
      <c r="N351" s="31">
        <v>9.5782000000000007</v>
      </c>
      <c r="O351" s="31">
        <v>7.6615000000000002</v>
      </c>
      <c r="P351" s="31">
        <v>4.2354000000000003</v>
      </c>
      <c r="Q351" s="31">
        <v>2.4737</v>
      </c>
    </row>
    <row r="352" spans="1:17" s="113" customFormat="1" ht="13" customHeight="1" x14ac:dyDescent="0.25">
      <c r="A352" s="111" t="s">
        <v>697</v>
      </c>
      <c r="B352" s="112" t="s">
        <v>698</v>
      </c>
      <c r="C352" s="112"/>
      <c r="D352" s="35">
        <v>18.847799999999999</v>
      </c>
      <c r="E352" s="35">
        <v>14.787000000000001</v>
      </c>
      <c r="F352" s="35">
        <v>6.8712</v>
      </c>
      <c r="G352" s="35">
        <v>6.0596999999999994</v>
      </c>
      <c r="H352" s="35"/>
      <c r="I352" s="35">
        <v>17.226700000000001</v>
      </c>
      <c r="J352" s="35">
        <v>11.7483</v>
      </c>
      <c r="K352" s="35">
        <v>4.0232000000000001</v>
      </c>
      <c r="L352" s="35">
        <v>2.9407999999999999</v>
      </c>
      <c r="M352" s="35"/>
      <c r="N352" s="35">
        <v>7.4325000000000001</v>
      </c>
      <c r="O352" s="35">
        <v>6.8417000000000003</v>
      </c>
      <c r="P352" s="35">
        <v>4.2371999999999996</v>
      </c>
      <c r="Q352" s="35">
        <v>3.3956</v>
      </c>
    </row>
    <row r="353" spans="1:17" s="113" customFormat="1" ht="13" customHeight="1" x14ac:dyDescent="0.25">
      <c r="A353" s="111" t="s">
        <v>699</v>
      </c>
      <c r="B353" s="112" t="s">
        <v>700</v>
      </c>
      <c r="C353" s="112"/>
      <c r="D353" s="35">
        <v>33.292000000000002</v>
      </c>
      <c r="E353" s="35">
        <v>29.048200000000001</v>
      </c>
      <c r="F353" s="35">
        <v>17.580200000000001</v>
      </c>
      <c r="G353" s="35">
        <v>12.007300000000001</v>
      </c>
      <c r="H353" s="35"/>
      <c r="I353" s="35">
        <v>27.807199999999998</v>
      </c>
      <c r="J353" s="35">
        <v>18.366900000000001</v>
      </c>
      <c r="K353" s="35">
        <v>5.1192000000000002</v>
      </c>
      <c r="L353" s="35">
        <v>3.5004</v>
      </c>
      <c r="M353" s="35"/>
      <c r="N353" s="35">
        <v>24.686399999999999</v>
      </c>
      <c r="O353" s="35">
        <v>20.809899999999999</v>
      </c>
      <c r="P353" s="35">
        <v>12.110099999999999</v>
      </c>
      <c r="Q353" s="35">
        <v>7.8218999999999994</v>
      </c>
    </row>
    <row r="354" spans="1:17" s="113" customFormat="1" ht="13" customHeight="1" x14ac:dyDescent="0.25">
      <c r="A354" s="111" t="s">
        <v>701</v>
      </c>
      <c r="B354" s="112" t="s">
        <v>702</v>
      </c>
      <c r="C354" s="112"/>
      <c r="D354" s="35">
        <v>15.290899999999999</v>
      </c>
      <c r="E354" s="35">
        <v>7.8434000000000008</v>
      </c>
      <c r="F354" s="35">
        <v>2.7107000000000001</v>
      </c>
      <c r="G354" s="35">
        <v>1.0242</v>
      </c>
      <c r="H354" s="35"/>
      <c r="I354" s="35">
        <v>12.540899999999999</v>
      </c>
      <c r="J354" s="35">
        <v>6.8967999999999998</v>
      </c>
      <c r="K354" s="35">
        <v>0.96190000000000009</v>
      </c>
      <c r="L354" s="35">
        <v>0.29810000000000003</v>
      </c>
      <c r="M354" s="35"/>
      <c r="N354" s="35">
        <v>4.8705999999999996</v>
      </c>
      <c r="O354" s="35">
        <v>2.8498999999999999</v>
      </c>
      <c r="P354" s="35">
        <v>1.0691999999999999</v>
      </c>
      <c r="Q354" s="35">
        <v>0.2651</v>
      </c>
    </row>
    <row r="355" spans="1:17" s="113" customFormat="1" ht="13" customHeight="1" x14ac:dyDescent="0.25">
      <c r="A355" s="111" t="s">
        <v>703</v>
      </c>
      <c r="B355" s="112" t="s">
        <v>704</v>
      </c>
      <c r="C355" s="112"/>
      <c r="D355" s="35">
        <v>18.8415</v>
      </c>
      <c r="E355" s="35">
        <v>13.655800000000001</v>
      </c>
      <c r="F355" s="35">
        <v>5.4643999999999995</v>
      </c>
      <c r="G355" s="35">
        <v>1.1932</v>
      </c>
      <c r="H355" s="35"/>
      <c r="I355" s="35">
        <v>15.3566</v>
      </c>
      <c r="J355" s="35">
        <v>8.3375000000000004</v>
      </c>
      <c r="K355" s="35">
        <v>0.98470000000000002</v>
      </c>
      <c r="L355" s="35">
        <v>6.6400000000000001E-2</v>
      </c>
      <c r="M355" s="35"/>
      <c r="N355" s="35">
        <v>9.9184000000000001</v>
      </c>
      <c r="O355" s="35">
        <v>7.1032000000000002</v>
      </c>
      <c r="P355" s="35">
        <v>3.6863999999999999</v>
      </c>
      <c r="Q355" s="35">
        <v>0.81200000000000006</v>
      </c>
    </row>
    <row r="356" spans="1:17" s="113" customFormat="1" ht="13" customHeight="1" x14ac:dyDescent="0.25">
      <c r="A356" s="111" t="s">
        <v>705</v>
      </c>
      <c r="B356" s="112" t="s">
        <v>706</v>
      </c>
      <c r="C356" s="112"/>
      <c r="D356" s="35">
        <v>15.721499999999999</v>
      </c>
      <c r="E356" s="35">
        <v>10.186399999999999</v>
      </c>
      <c r="F356" s="35">
        <v>4.2857000000000003</v>
      </c>
      <c r="G356" s="35">
        <v>1.6056000000000001</v>
      </c>
      <c r="H356" s="35"/>
      <c r="I356" s="35">
        <v>15.355499999999999</v>
      </c>
      <c r="J356" s="35">
        <v>8.6915999999999993</v>
      </c>
      <c r="K356" s="35">
        <v>2.9396999999999998</v>
      </c>
      <c r="L356" s="35">
        <v>0.53569999999999995</v>
      </c>
      <c r="M356" s="35"/>
      <c r="N356" s="35">
        <v>3.4649999999999999</v>
      </c>
      <c r="O356" s="35">
        <v>2.7646000000000002</v>
      </c>
      <c r="P356" s="35">
        <v>1.3352999999999999</v>
      </c>
      <c r="Q356" s="35">
        <v>0.71970000000000001</v>
      </c>
    </row>
    <row r="357" spans="1:17" s="113" customFormat="1" ht="13" customHeight="1" x14ac:dyDescent="0.25">
      <c r="A357" s="111" t="s">
        <v>707</v>
      </c>
      <c r="B357" s="112" t="s">
        <v>708</v>
      </c>
      <c r="C357" s="112"/>
      <c r="D357" s="35">
        <v>20.166999999999998</v>
      </c>
      <c r="E357" s="35">
        <v>13.837</v>
      </c>
      <c r="F357" s="35">
        <v>5.3036000000000003</v>
      </c>
      <c r="G357" s="35">
        <v>4.2209000000000003</v>
      </c>
      <c r="H357" s="35"/>
      <c r="I357" s="35">
        <v>16.1676</v>
      </c>
      <c r="J357" s="35">
        <v>8.992700000000001</v>
      </c>
      <c r="K357" s="35">
        <v>2.0731999999999999</v>
      </c>
      <c r="L357" s="35">
        <v>1.7626999999999999</v>
      </c>
      <c r="M357" s="35"/>
      <c r="N357" s="35">
        <v>7.8754000000000008</v>
      </c>
      <c r="O357" s="35">
        <v>5.4891000000000005</v>
      </c>
      <c r="P357" s="35">
        <v>3.4754</v>
      </c>
      <c r="Q357" s="35">
        <v>1.6740000000000002</v>
      </c>
    </row>
    <row r="358" spans="1:17" s="113" customFormat="1" ht="13" customHeight="1" x14ac:dyDescent="0.25">
      <c r="A358" s="111" t="s">
        <v>709</v>
      </c>
      <c r="B358" s="112" t="s">
        <v>710</v>
      </c>
      <c r="C358" s="117"/>
      <c r="D358" s="35">
        <v>16.7775</v>
      </c>
      <c r="E358" s="35">
        <v>8.8513999999999999</v>
      </c>
      <c r="F358" s="35">
        <v>2.9236999999999997</v>
      </c>
      <c r="G358" s="35">
        <v>1.2748000000000002</v>
      </c>
      <c r="H358" s="35"/>
      <c r="I358" s="35">
        <v>16.049700000000001</v>
      </c>
      <c r="J358" s="35">
        <v>7.8154000000000003</v>
      </c>
      <c r="K358" s="35">
        <v>2.5448</v>
      </c>
      <c r="L358" s="35">
        <v>1.1601999999999999</v>
      </c>
      <c r="M358" s="35"/>
      <c r="N358" s="35">
        <v>2.8805999999999998</v>
      </c>
      <c r="O358" s="35">
        <v>2.3456999999999999</v>
      </c>
      <c r="P358" s="35">
        <v>0.41790000000000005</v>
      </c>
      <c r="Q358" s="35">
        <v>4.6399999999999997E-2</v>
      </c>
    </row>
    <row r="359" spans="1:17" s="113" customFormat="1" ht="13" customHeight="1" x14ac:dyDescent="0.25">
      <c r="A359" s="111" t="s">
        <v>711</v>
      </c>
      <c r="B359" s="112" t="s">
        <v>712</v>
      </c>
      <c r="C359" s="112"/>
      <c r="D359" s="35">
        <v>20.215</v>
      </c>
      <c r="E359" s="35">
        <v>12.5059</v>
      </c>
      <c r="F359" s="35">
        <v>4.2466999999999997</v>
      </c>
      <c r="G359" s="35">
        <v>3.4341999999999997</v>
      </c>
      <c r="H359" s="35"/>
      <c r="I359" s="35">
        <v>18.853100000000001</v>
      </c>
      <c r="J359" s="35">
        <v>11.077299999999999</v>
      </c>
      <c r="K359" s="35">
        <v>3.1870000000000003</v>
      </c>
      <c r="L359" s="35">
        <v>1.4037000000000002</v>
      </c>
      <c r="M359" s="35"/>
      <c r="N359" s="35">
        <v>6.2062999999999997</v>
      </c>
      <c r="O359" s="35">
        <v>4.8544</v>
      </c>
      <c r="P359" s="35">
        <v>1.5091999999999999</v>
      </c>
      <c r="Q359" s="35">
        <v>0.68700000000000006</v>
      </c>
    </row>
    <row r="360" spans="1:17" ht="13" customHeight="1" x14ac:dyDescent="0.25">
      <c r="A360" s="107" t="s">
        <v>776</v>
      </c>
      <c r="B360" s="108" t="s">
        <v>680</v>
      </c>
      <c r="C360" s="114"/>
      <c r="D360" s="31">
        <v>18.091799999999999</v>
      </c>
      <c r="E360" s="31">
        <v>11.6386</v>
      </c>
      <c r="F360" s="31">
        <v>5.5853999999999999</v>
      </c>
      <c r="G360" s="31">
        <v>2.9653</v>
      </c>
      <c r="H360" s="31"/>
      <c r="I360" s="31">
        <v>15.654699999999998</v>
      </c>
      <c r="J360" s="31">
        <v>8.6882999999999999</v>
      </c>
      <c r="K360" s="31">
        <v>2.6390000000000002</v>
      </c>
      <c r="L360" s="31">
        <v>1.0662</v>
      </c>
      <c r="M360" s="31"/>
      <c r="N360" s="31">
        <v>7.5771000000000006</v>
      </c>
      <c r="O360" s="31">
        <v>4.9701000000000004</v>
      </c>
      <c r="P360" s="31">
        <v>2.0327999999999999</v>
      </c>
      <c r="Q360" s="31">
        <v>1.2775000000000001</v>
      </c>
    </row>
    <row r="361" spans="1:17" s="113" customFormat="1" ht="13" customHeight="1" x14ac:dyDescent="0.25">
      <c r="A361" s="111" t="s">
        <v>777</v>
      </c>
      <c r="B361" s="112" t="s">
        <v>778</v>
      </c>
      <c r="C361" s="112"/>
      <c r="D361" s="35">
        <v>21.299900000000001</v>
      </c>
      <c r="E361" s="35">
        <v>12.218500000000001</v>
      </c>
      <c r="F361" s="35">
        <v>4.5440000000000005</v>
      </c>
      <c r="G361" s="35">
        <v>2.4289999999999998</v>
      </c>
      <c r="H361" s="35"/>
      <c r="I361" s="35">
        <v>17.357700000000001</v>
      </c>
      <c r="J361" s="35">
        <v>7.4321999999999999</v>
      </c>
      <c r="K361" s="35">
        <v>2.33</v>
      </c>
      <c r="L361" s="35">
        <v>0.89479999999999993</v>
      </c>
      <c r="M361" s="35"/>
      <c r="N361" s="35">
        <v>9.3106999999999989</v>
      </c>
      <c r="O361" s="35">
        <v>5.5408999999999997</v>
      </c>
      <c r="P361" s="35">
        <v>1.9019000000000001</v>
      </c>
      <c r="Q361" s="35">
        <v>0.90150000000000008</v>
      </c>
    </row>
    <row r="362" spans="1:17" s="113" customFormat="1" ht="13" customHeight="1" x14ac:dyDescent="0.25">
      <c r="A362" s="111" t="s">
        <v>779</v>
      </c>
      <c r="B362" s="112" t="s">
        <v>780</v>
      </c>
      <c r="C362" s="112"/>
      <c r="D362" s="35">
        <v>19.281400000000001</v>
      </c>
      <c r="E362" s="35">
        <v>14.117099999999999</v>
      </c>
      <c r="F362" s="35">
        <v>6.6033999999999997</v>
      </c>
      <c r="G362" s="35">
        <v>2.7803999999999998</v>
      </c>
      <c r="H362" s="35"/>
      <c r="I362" s="35">
        <v>17.920999999999999</v>
      </c>
      <c r="J362" s="35">
        <v>11.5741</v>
      </c>
      <c r="K362" s="35">
        <v>3.1188000000000002</v>
      </c>
      <c r="L362" s="35">
        <v>1.2317</v>
      </c>
      <c r="M362" s="35"/>
      <c r="N362" s="35">
        <v>6.8826999999999998</v>
      </c>
      <c r="O362" s="35">
        <v>4.6829000000000001</v>
      </c>
      <c r="P362" s="35">
        <v>1.7870000000000001</v>
      </c>
      <c r="Q362" s="35">
        <v>1.2867999999999999</v>
      </c>
    </row>
    <row r="363" spans="1:17" s="113" customFormat="1" ht="13" customHeight="1" x14ac:dyDescent="0.25">
      <c r="A363" s="111" t="s">
        <v>781</v>
      </c>
      <c r="B363" s="112" t="s">
        <v>782</v>
      </c>
      <c r="C363" s="112"/>
      <c r="D363" s="35">
        <v>15.3626</v>
      </c>
      <c r="E363" s="35">
        <v>10.750500000000001</v>
      </c>
      <c r="F363" s="35">
        <v>4.9436</v>
      </c>
      <c r="G363" s="35">
        <v>3.1905999999999999</v>
      </c>
      <c r="H363" s="35"/>
      <c r="I363" s="35">
        <v>14.216899999999999</v>
      </c>
      <c r="J363" s="35">
        <v>8.0106000000000002</v>
      </c>
      <c r="K363" s="35">
        <v>2.6970999999999998</v>
      </c>
      <c r="L363" s="35">
        <v>1.4206000000000001</v>
      </c>
      <c r="M363" s="35"/>
      <c r="N363" s="35">
        <v>5.6589</v>
      </c>
      <c r="O363" s="35">
        <v>3.8134000000000001</v>
      </c>
      <c r="P363" s="35">
        <v>1.6892999999999998</v>
      </c>
      <c r="Q363" s="35">
        <v>1.1714</v>
      </c>
    </row>
    <row r="364" spans="1:17" s="113" customFormat="1" ht="13" customHeight="1" x14ac:dyDescent="0.25">
      <c r="A364" s="111" t="s">
        <v>783</v>
      </c>
      <c r="B364" s="112" t="s">
        <v>784</v>
      </c>
      <c r="C364" s="112"/>
      <c r="D364" s="35">
        <v>21.206399999999999</v>
      </c>
      <c r="E364" s="35">
        <v>14.272099999999998</v>
      </c>
      <c r="F364" s="35">
        <v>8.0381999999999998</v>
      </c>
      <c r="G364" s="35">
        <v>5.6182999999999996</v>
      </c>
      <c r="H364" s="35"/>
      <c r="I364" s="35">
        <v>16.975199999999997</v>
      </c>
      <c r="J364" s="35">
        <v>10.0504</v>
      </c>
      <c r="K364" s="35">
        <v>3.4796</v>
      </c>
      <c r="L364" s="35">
        <v>1.1913</v>
      </c>
      <c r="M364" s="35"/>
      <c r="N364" s="35">
        <v>9.6119000000000003</v>
      </c>
      <c r="O364" s="35">
        <v>6.3127000000000004</v>
      </c>
      <c r="P364" s="35">
        <v>4.2863999999999995</v>
      </c>
      <c r="Q364" s="35">
        <v>3.0872999999999999</v>
      </c>
    </row>
    <row r="365" spans="1:17" s="113" customFormat="1" ht="13" customHeight="1" x14ac:dyDescent="0.25">
      <c r="A365" s="111" t="s">
        <v>785</v>
      </c>
      <c r="B365" s="112" t="s">
        <v>786</v>
      </c>
      <c r="C365" s="117"/>
      <c r="D365" s="35">
        <v>15.862000000000002</v>
      </c>
      <c r="E365" s="35">
        <v>8.4268000000000001</v>
      </c>
      <c r="F365" s="35">
        <v>4.4344000000000001</v>
      </c>
      <c r="G365" s="35">
        <v>1.5782</v>
      </c>
      <c r="H365" s="35"/>
      <c r="I365" s="35">
        <v>13.1275</v>
      </c>
      <c r="J365" s="35">
        <v>6.4903000000000004</v>
      </c>
      <c r="K365" s="35">
        <v>1.9731999999999998</v>
      </c>
      <c r="L365" s="35">
        <v>0.42649999999999999</v>
      </c>
      <c r="M365" s="35"/>
      <c r="N365" s="35">
        <v>6.7141000000000002</v>
      </c>
      <c r="O365" s="35">
        <v>3.6630000000000003</v>
      </c>
      <c r="P365" s="35">
        <v>1.6376000000000002</v>
      </c>
      <c r="Q365" s="35">
        <v>0.84179999999999999</v>
      </c>
    </row>
    <row r="366" spans="1:17" s="113" customFormat="1" ht="13" customHeight="1" x14ac:dyDescent="0.25">
      <c r="A366" s="111" t="s">
        <v>787</v>
      </c>
      <c r="B366" s="112" t="s">
        <v>788</v>
      </c>
      <c r="C366" s="112"/>
      <c r="D366" s="35">
        <v>18.189</v>
      </c>
      <c r="E366" s="35">
        <v>11.8932</v>
      </c>
      <c r="F366" s="35">
        <v>5.6802000000000001</v>
      </c>
      <c r="G366" s="35">
        <v>3.6633</v>
      </c>
      <c r="H366" s="35"/>
      <c r="I366" s="35">
        <v>15.8079</v>
      </c>
      <c r="J366" s="35">
        <v>8.8543000000000003</v>
      </c>
      <c r="K366" s="35">
        <v>2.5895999999999999</v>
      </c>
      <c r="L366" s="35">
        <v>1.5209000000000001</v>
      </c>
      <c r="M366" s="35"/>
      <c r="N366" s="35">
        <v>9.1684999999999999</v>
      </c>
      <c r="O366" s="35">
        <v>7.2855000000000008</v>
      </c>
      <c r="P366" s="35">
        <v>1.8176999999999999</v>
      </c>
      <c r="Q366" s="35">
        <v>1.0301</v>
      </c>
    </row>
    <row r="367" spans="1:17" ht="13" customHeight="1" x14ac:dyDescent="0.25">
      <c r="A367" s="107" t="s">
        <v>713</v>
      </c>
      <c r="B367" s="108" t="s">
        <v>714</v>
      </c>
      <c r="C367" s="114"/>
      <c r="D367" s="31">
        <v>18.7135</v>
      </c>
      <c r="E367" s="31">
        <v>14.656600000000001</v>
      </c>
      <c r="F367" s="31">
        <v>7.4674000000000005</v>
      </c>
      <c r="G367" s="31">
        <v>4.7925000000000004</v>
      </c>
      <c r="H367" s="31"/>
      <c r="I367" s="31">
        <v>15.3764</v>
      </c>
      <c r="J367" s="31">
        <v>10.636800000000001</v>
      </c>
      <c r="K367" s="31">
        <v>2.7789000000000001</v>
      </c>
      <c r="L367" s="31">
        <v>1.4588000000000001</v>
      </c>
      <c r="M367" s="31"/>
      <c r="N367" s="31">
        <v>9.7553999999999998</v>
      </c>
      <c r="O367" s="31">
        <v>7.6494000000000009</v>
      </c>
      <c r="P367" s="31">
        <v>4.4006999999999996</v>
      </c>
      <c r="Q367" s="31">
        <v>2.8032999999999997</v>
      </c>
    </row>
    <row r="368" spans="1:17" s="113" customFormat="1" ht="13" customHeight="1" x14ac:dyDescent="0.25">
      <c r="A368" s="111" t="s">
        <v>715</v>
      </c>
      <c r="B368" s="112" t="s">
        <v>716</v>
      </c>
      <c r="C368" s="112"/>
      <c r="D368" s="35">
        <v>21.504300000000001</v>
      </c>
      <c r="E368" s="35">
        <v>17.066600000000001</v>
      </c>
      <c r="F368" s="35">
        <v>9.2835000000000001</v>
      </c>
      <c r="G368" s="35">
        <v>6.9762000000000004</v>
      </c>
      <c r="H368" s="35"/>
      <c r="I368" s="35">
        <v>14.5258</v>
      </c>
      <c r="J368" s="35">
        <v>9.536999999999999</v>
      </c>
      <c r="K368" s="35">
        <v>2.8519000000000001</v>
      </c>
      <c r="L368" s="35">
        <v>2.0906000000000002</v>
      </c>
      <c r="M368" s="35"/>
      <c r="N368" s="35">
        <v>13.520799999999999</v>
      </c>
      <c r="O368" s="35">
        <v>10.8947</v>
      </c>
      <c r="P368" s="35">
        <v>6.194</v>
      </c>
      <c r="Q368" s="35">
        <v>4.2857000000000003</v>
      </c>
    </row>
    <row r="369" spans="1:17" s="113" customFormat="1" ht="13" customHeight="1" x14ac:dyDescent="0.25">
      <c r="A369" s="111" t="s">
        <v>717</v>
      </c>
      <c r="B369" s="112" t="s">
        <v>718</v>
      </c>
      <c r="C369" s="112"/>
      <c r="D369" s="35">
        <v>14.985599999999998</v>
      </c>
      <c r="E369" s="35">
        <v>11.660299999999999</v>
      </c>
      <c r="F369" s="35">
        <v>5.6611000000000002</v>
      </c>
      <c r="G369" s="35">
        <v>3.7863000000000002</v>
      </c>
      <c r="H369" s="35"/>
      <c r="I369" s="35">
        <v>12.9946</v>
      </c>
      <c r="J369" s="35">
        <v>8.8401999999999994</v>
      </c>
      <c r="K369" s="35">
        <v>2.0457999999999998</v>
      </c>
      <c r="L369" s="35">
        <v>1.2339</v>
      </c>
      <c r="M369" s="35"/>
      <c r="N369" s="35">
        <v>6.4472000000000005</v>
      </c>
      <c r="O369" s="35">
        <v>5.0579000000000001</v>
      </c>
      <c r="P369" s="35">
        <v>3.7021999999999999</v>
      </c>
      <c r="Q369" s="35">
        <v>2.4984999999999999</v>
      </c>
    </row>
    <row r="370" spans="1:17" s="113" customFormat="1" ht="13" customHeight="1" x14ac:dyDescent="0.25">
      <c r="A370" s="111" t="s">
        <v>719</v>
      </c>
      <c r="B370" s="112" t="s">
        <v>720</v>
      </c>
      <c r="C370" s="112"/>
      <c r="D370" s="35">
        <v>16.785399999999999</v>
      </c>
      <c r="E370" s="35">
        <v>11.928900000000001</v>
      </c>
      <c r="F370" s="35">
        <v>5.0699000000000005</v>
      </c>
      <c r="G370" s="35">
        <v>2.3779000000000003</v>
      </c>
      <c r="H370" s="35"/>
      <c r="I370" s="35">
        <v>16.239600000000003</v>
      </c>
      <c r="J370" s="35">
        <v>10.7235</v>
      </c>
      <c r="K370" s="35">
        <v>1.3984999999999999</v>
      </c>
      <c r="L370" s="35">
        <v>0.50639999999999996</v>
      </c>
      <c r="M370" s="35"/>
      <c r="N370" s="35">
        <v>5.4963999999999995</v>
      </c>
      <c r="O370" s="35">
        <v>3.7841</v>
      </c>
      <c r="P370" s="35">
        <v>2.4561000000000002</v>
      </c>
      <c r="Q370" s="35">
        <v>1.6376000000000002</v>
      </c>
    </row>
    <row r="371" spans="1:17" s="113" customFormat="1" ht="13" customHeight="1" x14ac:dyDescent="0.25">
      <c r="A371" s="111" t="s">
        <v>721</v>
      </c>
      <c r="B371" s="112" t="s">
        <v>722</v>
      </c>
      <c r="C371" s="112"/>
      <c r="D371" s="35">
        <v>19.498899999999999</v>
      </c>
      <c r="E371" s="35">
        <v>15.6782</v>
      </c>
      <c r="F371" s="35">
        <v>9.5212000000000003</v>
      </c>
      <c r="G371" s="35">
        <v>5.7336</v>
      </c>
      <c r="H371" s="35"/>
      <c r="I371" s="35">
        <v>16.036000000000001</v>
      </c>
      <c r="J371" s="35">
        <v>10.865399999999999</v>
      </c>
      <c r="K371" s="35">
        <v>4.077</v>
      </c>
      <c r="L371" s="35">
        <v>1.4374</v>
      </c>
      <c r="M371" s="35"/>
      <c r="N371" s="35">
        <v>11.134399999999999</v>
      </c>
      <c r="O371" s="35">
        <v>10.1419</v>
      </c>
      <c r="P371" s="35">
        <v>5.5049999999999999</v>
      </c>
      <c r="Q371" s="35">
        <v>3.5945999999999998</v>
      </c>
    </row>
    <row r="372" spans="1:17" s="113" customFormat="1" ht="13" customHeight="1" x14ac:dyDescent="0.25">
      <c r="A372" s="111" t="s">
        <v>723</v>
      </c>
      <c r="B372" s="112" t="s">
        <v>724</v>
      </c>
      <c r="C372" s="117"/>
      <c r="D372" s="35">
        <v>18.043500000000002</v>
      </c>
      <c r="E372" s="35">
        <v>13.5688</v>
      </c>
      <c r="F372" s="35">
        <v>4.8788999999999998</v>
      </c>
      <c r="G372" s="35">
        <v>2.6126</v>
      </c>
      <c r="H372" s="35"/>
      <c r="I372" s="35">
        <v>16.3</v>
      </c>
      <c r="J372" s="35">
        <v>11.816000000000001</v>
      </c>
      <c r="K372" s="35">
        <v>1.2874000000000001</v>
      </c>
      <c r="L372" s="35">
        <v>1.0188999999999999</v>
      </c>
      <c r="M372" s="35"/>
      <c r="N372" s="35">
        <v>8.5974000000000004</v>
      </c>
      <c r="O372" s="35">
        <v>6.4474</v>
      </c>
      <c r="P372" s="35">
        <v>2.8010000000000002</v>
      </c>
      <c r="Q372" s="35">
        <v>1.0063</v>
      </c>
    </row>
    <row r="373" spans="1:17" s="113" customFormat="1" ht="13" customHeight="1" x14ac:dyDescent="0.25">
      <c r="A373" s="111" t="s">
        <v>725</v>
      </c>
      <c r="B373" s="112" t="s">
        <v>726</v>
      </c>
      <c r="C373" s="112"/>
      <c r="D373" s="35">
        <v>20.255300000000002</v>
      </c>
      <c r="E373" s="35">
        <v>16.981999999999999</v>
      </c>
      <c r="F373" s="35">
        <v>9.6344999999999992</v>
      </c>
      <c r="G373" s="35">
        <v>6.7031999999999998</v>
      </c>
      <c r="H373" s="35"/>
      <c r="I373" s="35">
        <v>15.907599999999999</v>
      </c>
      <c r="J373" s="35">
        <v>11.941000000000001</v>
      </c>
      <c r="K373" s="35">
        <v>4.8754999999999997</v>
      </c>
      <c r="L373" s="35">
        <v>2.3485</v>
      </c>
      <c r="M373" s="35"/>
      <c r="N373" s="35">
        <v>11.637599999999999</v>
      </c>
      <c r="O373" s="35">
        <v>7.6719999999999997</v>
      </c>
      <c r="P373" s="35">
        <v>5.1036999999999999</v>
      </c>
      <c r="Q373" s="35">
        <v>3.4764999999999997</v>
      </c>
    </row>
    <row r="374" spans="1:17" ht="13" customHeight="1" x14ac:dyDescent="0.25">
      <c r="A374" s="107" t="s">
        <v>727</v>
      </c>
      <c r="B374" s="108" t="s">
        <v>728</v>
      </c>
      <c r="C374" s="114"/>
      <c r="D374" s="31">
        <v>19.6282</v>
      </c>
      <c r="E374" s="31">
        <v>14.4991</v>
      </c>
      <c r="F374" s="31">
        <v>6.2894000000000005</v>
      </c>
      <c r="G374" s="31">
        <v>3.3381000000000003</v>
      </c>
      <c r="H374" s="31"/>
      <c r="I374" s="31">
        <v>15.959300000000001</v>
      </c>
      <c r="J374" s="31">
        <v>10.195799999999998</v>
      </c>
      <c r="K374" s="31">
        <v>3.1589</v>
      </c>
      <c r="L374" s="31">
        <v>1.0327999999999999</v>
      </c>
      <c r="M374" s="31"/>
      <c r="N374" s="31">
        <v>8.4802</v>
      </c>
      <c r="O374" s="31">
        <v>7.2040000000000006</v>
      </c>
      <c r="P374" s="31">
        <v>2.9561000000000002</v>
      </c>
      <c r="Q374" s="31">
        <v>1.3472</v>
      </c>
    </row>
    <row r="375" spans="1:17" s="113" customFormat="1" ht="13" customHeight="1" x14ac:dyDescent="0.25">
      <c r="A375" s="111" t="s">
        <v>729</v>
      </c>
      <c r="B375" s="112" t="s">
        <v>730</v>
      </c>
      <c r="C375" s="112"/>
      <c r="D375" s="35">
        <v>19.480900000000002</v>
      </c>
      <c r="E375" s="35">
        <v>13.818300000000001</v>
      </c>
      <c r="F375" s="35">
        <v>4.8442999999999996</v>
      </c>
      <c r="G375" s="35">
        <v>2.8288000000000002</v>
      </c>
      <c r="H375" s="35"/>
      <c r="I375" s="35">
        <v>14.9152</v>
      </c>
      <c r="J375" s="35">
        <v>9.4782000000000011</v>
      </c>
      <c r="K375" s="35">
        <v>3.0482</v>
      </c>
      <c r="L375" s="35">
        <v>1.6348999999999998</v>
      </c>
      <c r="M375" s="35"/>
      <c r="N375" s="35">
        <v>8.1425999999999998</v>
      </c>
      <c r="O375" s="35">
        <v>6.6048999999999998</v>
      </c>
      <c r="P375" s="35">
        <v>1.2378</v>
      </c>
      <c r="Q375" s="35">
        <v>0.45580000000000004</v>
      </c>
    </row>
    <row r="376" spans="1:17" s="113" customFormat="1" ht="13" customHeight="1" x14ac:dyDescent="0.25">
      <c r="A376" s="111" t="s">
        <v>731</v>
      </c>
      <c r="B376" s="112" t="s">
        <v>732</v>
      </c>
      <c r="C376" s="112"/>
      <c r="D376" s="35">
        <v>18.1722</v>
      </c>
      <c r="E376" s="35">
        <v>14.140600000000001</v>
      </c>
      <c r="F376" s="35">
        <v>5.6449999999999996</v>
      </c>
      <c r="G376" s="35">
        <v>2.0638000000000001</v>
      </c>
      <c r="H376" s="35"/>
      <c r="I376" s="35">
        <v>12.737100000000002</v>
      </c>
      <c r="J376" s="35">
        <v>7.8269000000000002</v>
      </c>
      <c r="K376" s="35">
        <v>1.6791</v>
      </c>
      <c r="L376" s="35">
        <v>0.64219999999999999</v>
      </c>
      <c r="M376" s="35"/>
      <c r="N376" s="35">
        <v>8.7955000000000005</v>
      </c>
      <c r="O376" s="35">
        <v>8.1555</v>
      </c>
      <c r="P376" s="35">
        <v>3.2384000000000004</v>
      </c>
      <c r="Q376" s="35">
        <v>1.2744</v>
      </c>
    </row>
    <row r="377" spans="1:17" s="113" customFormat="1" ht="13" customHeight="1" x14ac:dyDescent="0.25">
      <c r="A377" s="111" t="s">
        <v>735</v>
      </c>
      <c r="B377" s="112" t="s">
        <v>736</v>
      </c>
      <c r="C377" s="112"/>
      <c r="D377" s="35">
        <v>12.021100000000001</v>
      </c>
      <c r="E377" s="35">
        <v>8.1708999999999996</v>
      </c>
      <c r="F377" s="35">
        <v>2.3744000000000001</v>
      </c>
      <c r="G377" s="35">
        <v>0.84609999999999996</v>
      </c>
      <c r="H377" s="35"/>
      <c r="I377" s="35">
        <v>10.534699999999999</v>
      </c>
      <c r="J377" s="35">
        <v>6.8407999999999998</v>
      </c>
      <c r="K377" s="35">
        <v>1.8003000000000002</v>
      </c>
      <c r="L377" s="35">
        <v>0.4698</v>
      </c>
      <c r="M377" s="35"/>
      <c r="N377" s="35">
        <v>2.4245000000000001</v>
      </c>
      <c r="O377" s="35">
        <v>2.1255000000000002</v>
      </c>
      <c r="P377" s="35">
        <v>0.53620000000000001</v>
      </c>
      <c r="Q377" s="35">
        <v>9.8500000000000004E-2</v>
      </c>
    </row>
    <row r="378" spans="1:17" s="113" customFormat="1" ht="13" customHeight="1" x14ac:dyDescent="0.25">
      <c r="A378" s="111" t="s">
        <v>789</v>
      </c>
      <c r="B378" s="112" t="s">
        <v>790</v>
      </c>
      <c r="C378" s="112"/>
      <c r="D378" s="35">
        <v>33.015899999999995</v>
      </c>
      <c r="E378" s="35">
        <v>25.4191</v>
      </c>
      <c r="F378" s="35">
        <v>13.641800000000002</v>
      </c>
      <c r="G378" s="35">
        <v>8.4088999999999992</v>
      </c>
      <c r="H378" s="35"/>
      <c r="I378" s="35">
        <v>28.573500000000003</v>
      </c>
      <c r="J378" s="35">
        <v>18.378399999999999</v>
      </c>
      <c r="K378" s="35">
        <v>6.3209</v>
      </c>
      <c r="L378" s="35">
        <v>1.3757999999999999</v>
      </c>
      <c r="M378" s="35"/>
      <c r="N378" s="35">
        <v>18.0823</v>
      </c>
      <c r="O378" s="35">
        <v>14.9534</v>
      </c>
      <c r="P378" s="35">
        <v>7.9940999999999995</v>
      </c>
      <c r="Q378" s="35">
        <v>3.8332999999999999</v>
      </c>
    </row>
    <row r="379" spans="1:17" s="113" customFormat="1" ht="13" customHeight="1" x14ac:dyDescent="0.25">
      <c r="A379" s="111" t="s">
        <v>791</v>
      </c>
      <c r="B379" s="112" t="s">
        <v>792</v>
      </c>
      <c r="C379" s="112"/>
      <c r="D379" s="35">
        <v>17.540900000000001</v>
      </c>
      <c r="E379" s="35">
        <v>12.3498</v>
      </c>
      <c r="F379" s="35">
        <v>7.6324000000000005</v>
      </c>
      <c r="G379" s="35">
        <v>4.5588999999999995</v>
      </c>
      <c r="H379" s="35"/>
      <c r="I379" s="35">
        <v>15.040899999999999</v>
      </c>
      <c r="J379" s="35">
        <v>9.9031000000000002</v>
      </c>
      <c r="K379" s="35">
        <v>4.6566000000000001</v>
      </c>
      <c r="L379" s="35">
        <v>1.9206999999999999</v>
      </c>
      <c r="M379" s="35"/>
      <c r="N379" s="35">
        <v>5.9208999999999996</v>
      </c>
      <c r="O379" s="35">
        <v>4.7114000000000003</v>
      </c>
      <c r="P379" s="35">
        <v>2.5667</v>
      </c>
      <c r="Q379" s="35">
        <v>2.2231999999999998</v>
      </c>
    </row>
    <row r="380" spans="1:17" ht="5.15" customHeight="1" thickBot="1" x14ac:dyDescent="0.35">
      <c r="A380" s="122"/>
      <c r="B380" s="123"/>
      <c r="C380" s="123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</row>
    <row r="381" spans="1:17" ht="19.5" customHeight="1" x14ac:dyDescent="0.3">
      <c r="A381" s="83" t="s">
        <v>737</v>
      </c>
      <c r="B381" s="125"/>
      <c r="C381" s="125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</row>
    <row r="382" spans="1:17" ht="12.5" x14ac:dyDescent="0.25">
      <c r="A382" s="127" t="s">
        <v>798</v>
      </c>
    </row>
    <row r="383" spans="1:17" s="129" customFormat="1" ht="14.5" x14ac:dyDescent="0.35">
      <c r="A383" s="83" t="s">
        <v>739</v>
      </c>
      <c r="B383" s="85"/>
      <c r="C383" s="85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</row>
    <row r="384" spans="1:17" ht="12.5" x14ac:dyDescent="0.25">
      <c r="A384" s="127" t="s">
        <v>740</v>
      </c>
    </row>
    <row r="385" spans="1:17" ht="12.5" x14ac:dyDescent="0.25">
      <c r="A385" s="127" t="s">
        <v>741</v>
      </c>
    </row>
    <row r="386" spans="1:17" s="129" customFormat="1" ht="14.5" x14ac:dyDescent="0.35">
      <c r="A386" s="83"/>
      <c r="B386" s="85"/>
      <c r="C386" s="85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</row>
    <row r="387" spans="1:17" s="129" customFormat="1" ht="14.5" x14ac:dyDescent="0.35">
      <c r="A387" s="59" t="s">
        <v>742</v>
      </c>
      <c r="B387" s="85"/>
      <c r="C387" s="85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</row>
    <row r="388" spans="1:17" s="129" customFormat="1" ht="14.5" x14ac:dyDescent="0.35">
      <c r="A388" s="94" t="s">
        <v>799</v>
      </c>
      <c r="B388" s="85"/>
      <c r="C388" s="85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</row>
    <row r="389" spans="1:17" s="129" customFormat="1" ht="14.5" x14ac:dyDescent="0.35">
      <c r="A389" s="94" t="s">
        <v>800</v>
      </c>
      <c r="B389" s="85"/>
      <c r="C389" s="85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</row>
    <row r="390" spans="1:17" s="129" customFormat="1" ht="14.5" x14ac:dyDescent="0.35">
      <c r="A390" s="94"/>
      <c r="B390" s="85"/>
      <c r="C390" s="85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</row>
    <row r="391" spans="1:17" s="129" customFormat="1" ht="14.5" x14ac:dyDescent="0.35">
      <c r="A391" s="60" t="s">
        <v>745</v>
      </c>
      <c r="B391" s="85"/>
      <c r="C391" s="85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</row>
    <row r="392" spans="1:17" s="129" customFormat="1" ht="14.5" x14ac:dyDescent="0.35">
      <c r="A392" s="130" t="s">
        <v>746</v>
      </c>
      <c r="B392" s="85"/>
      <c r="C392" s="85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</row>
    <row r="393" spans="1:17" s="129" customFormat="1" ht="14.5" x14ac:dyDescent="0.35">
      <c r="A393" s="62" t="s">
        <v>747</v>
      </c>
      <c r="B393" s="85"/>
      <c r="C393" s="85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</row>
  </sheetData>
  <mergeCells count="3">
    <mergeCell ref="D7:G7"/>
    <mergeCell ref="I7:L7"/>
    <mergeCell ref="N7:Q7"/>
  </mergeCells>
  <hyperlinks>
    <hyperlink ref="A2" r:id="rId1"/>
    <hyperlink ref="A391" r:id="rId2"/>
    <hyperlink ref="A393" r:id="rId3"/>
  </hyperlinks>
  <pageMargins left="0.70866141732283516" right="0.70866141732283516" top="0.74803149606299213" bottom="0.74803149606299213" header="0.31496062992126012" footer="0.31496062992126012"/>
  <pageSetup paperSize="0" scale="41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/>
  </sheetViews>
  <sheetFormatPr defaultRowHeight="13.15" x14ac:dyDescent="0.25"/>
  <cols>
    <col min="1" max="1" width="13.6328125" style="94" customWidth="1"/>
    <col min="2" max="2" width="34.1796875" style="85" customWidth="1"/>
    <col min="3" max="3" width="7.90625" style="128" bestFit="1" customWidth="1"/>
    <col min="4" max="7" width="12.26953125" style="143" customWidth="1"/>
    <col min="8" max="8" width="2.54296875" style="143" customWidth="1"/>
    <col min="9" max="9" width="12.26953125" style="143" customWidth="1"/>
    <col min="10" max="10" width="12.26953125" style="135" customWidth="1"/>
    <col min="11" max="12" width="12.26953125" style="85" customWidth="1"/>
    <col min="13" max="13" width="2.54296875" style="85" customWidth="1"/>
    <col min="14" max="17" width="12.26953125" style="85" customWidth="1"/>
    <col min="18" max="255" width="9" style="85" customWidth="1"/>
    <col min="256" max="256" width="10.453125" style="85" customWidth="1"/>
    <col min="257" max="257" width="24.26953125" style="85" customWidth="1"/>
    <col min="258" max="260" width="8.453125" style="85" customWidth="1"/>
    <col min="261" max="261" width="12.36328125" style="85" customWidth="1"/>
    <col min="262" max="262" width="2.54296875" style="85" customWidth="1"/>
    <col min="263" max="267" width="8.453125" style="85" customWidth="1"/>
    <col min="268" max="268" width="12.36328125" style="85" customWidth="1"/>
    <col min="269" max="269" width="1.90625" style="85" customWidth="1"/>
    <col min="270" max="272" width="8.453125" style="85" customWidth="1"/>
    <col min="273" max="273" width="12.36328125" style="85" customWidth="1"/>
    <col min="274" max="511" width="9" style="85" customWidth="1"/>
    <col min="512" max="512" width="10.453125" style="85" customWidth="1"/>
    <col min="513" max="513" width="24.26953125" style="85" customWidth="1"/>
    <col min="514" max="516" width="8.453125" style="85" customWidth="1"/>
    <col min="517" max="517" width="12.36328125" style="85" customWidth="1"/>
    <col min="518" max="518" width="2.54296875" style="85" customWidth="1"/>
    <col min="519" max="523" width="8.453125" style="85" customWidth="1"/>
    <col min="524" max="524" width="12.36328125" style="85" customWidth="1"/>
    <col min="525" max="525" width="1.90625" style="85" customWidth="1"/>
    <col min="526" max="528" width="8.453125" style="85" customWidth="1"/>
    <col min="529" max="529" width="12.36328125" style="85" customWidth="1"/>
    <col min="530" max="767" width="9" style="85" customWidth="1"/>
    <col min="768" max="768" width="10.453125" style="85" customWidth="1"/>
    <col min="769" max="769" width="24.26953125" style="85" customWidth="1"/>
    <col min="770" max="772" width="8.453125" style="85" customWidth="1"/>
    <col min="773" max="773" width="12.36328125" style="85" customWidth="1"/>
    <col min="774" max="774" width="2.54296875" style="85" customWidth="1"/>
    <col min="775" max="779" width="8.453125" style="85" customWidth="1"/>
    <col min="780" max="780" width="12.36328125" style="85" customWidth="1"/>
    <col min="781" max="781" width="1.90625" style="85" customWidth="1"/>
    <col min="782" max="784" width="8.453125" style="85" customWidth="1"/>
    <col min="785" max="785" width="12.36328125" style="85" customWidth="1"/>
    <col min="786" max="1023" width="9" style="85" customWidth="1"/>
    <col min="1024" max="1024" width="10.453125" style="85" customWidth="1"/>
    <col min="1025" max="1025" width="24.26953125" style="85" customWidth="1"/>
    <col min="1026" max="1028" width="8.453125" style="85" customWidth="1"/>
    <col min="1029" max="1029" width="12.36328125" style="85" customWidth="1"/>
    <col min="1030" max="1030" width="2.54296875" style="85" customWidth="1"/>
    <col min="1031" max="1035" width="8.453125" style="85" customWidth="1"/>
    <col min="1036" max="1036" width="12.36328125" style="85" customWidth="1"/>
    <col min="1037" max="1037" width="1.90625" style="85" customWidth="1"/>
    <col min="1038" max="1040" width="8.453125" style="85" customWidth="1"/>
    <col min="1041" max="1041" width="12.36328125" style="85" customWidth="1"/>
    <col min="1042" max="1279" width="9" style="85" customWidth="1"/>
    <col min="1280" max="1280" width="10.453125" style="85" customWidth="1"/>
    <col min="1281" max="1281" width="24.26953125" style="85" customWidth="1"/>
    <col min="1282" max="1284" width="8.453125" style="85" customWidth="1"/>
    <col min="1285" max="1285" width="12.36328125" style="85" customWidth="1"/>
    <col min="1286" max="1286" width="2.54296875" style="85" customWidth="1"/>
    <col min="1287" max="1291" width="8.453125" style="85" customWidth="1"/>
    <col min="1292" max="1292" width="12.36328125" style="85" customWidth="1"/>
    <col min="1293" max="1293" width="1.90625" style="85" customWidth="1"/>
    <col min="1294" max="1296" width="8.453125" style="85" customWidth="1"/>
    <col min="1297" max="1297" width="12.36328125" style="85" customWidth="1"/>
    <col min="1298" max="1535" width="9" style="85" customWidth="1"/>
    <col min="1536" max="1536" width="10.453125" style="85" customWidth="1"/>
    <col min="1537" max="1537" width="24.26953125" style="85" customWidth="1"/>
    <col min="1538" max="1540" width="8.453125" style="85" customWidth="1"/>
    <col min="1541" max="1541" width="12.36328125" style="85" customWidth="1"/>
    <col min="1542" max="1542" width="2.54296875" style="85" customWidth="1"/>
    <col min="1543" max="1547" width="8.453125" style="85" customWidth="1"/>
    <col min="1548" max="1548" width="12.36328125" style="85" customWidth="1"/>
    <col min="1549" max="1549" width="1.90625" style="85" customWidth="1"/>
    <col min="1550" max="1552" width="8.453125" style="85" customWidth="1"/>
    <col min="1553" max="1553" width="12.36328125" style="85" customWidth="1"/>
    <col min="1554" max="1791" width="9" style="85" customWidth="1"/>
    <col min="1792" max="1792" width="10.453125" style="85" customWidth="1"/>
    <col min="1793" max="1793" width="24.26953125" style="85" customWidth="1"/>
    <col min="1794" max="1796" width="8.453125" style="85" customWidth="1"/>
    <col min="1797" max="1797" width="12.36328125" style="85" customWidth="1"/>
    <col min="1798" max="1798" width="2.54296875" style="85" customWidth="1"/>
    <col min="1799" max="1803" width="8.453125" style="85" customWidth="1"/>
    <col min="1804" max="1804" width="12.36328125" style="85" customWidth="1"/>
    <col min="1805" max="1805" width="1.90625" style="85" customWidth="1"/>
    <col min="1806" max="1808" width="8.453125" style="85" customWidth="1"/>
    <col min="1809" max="1809" width="12.36328125" style="85" customWidth="1"/>
    <col min="1810" max="2047" width="9" style="85" customWidth="1"/>
    <col min="2048" max="2048" width="10.453125" style="85" customWidth="1"/>
    <col min="2049" max="2049" width="24.26953125" style="85" customWidth="1"/>
    <col min="2050" max="2052" width="8.453125" style="85" customWidth="1"/>
    <col min="2053" max="2053" width="12.36328125" style="85" customWidth="1"/>
    <col min="2054" max="2054" width="2.54296875" style="85" customWidth="1"/>
    <col min="2055" max="2059" width="8.453125" style="85" customWidth="1"/>
    <col min="2060" max="2060" width="12.36328125" style="85" customWidth="1"/>
    <col min="2061" max="2061" width="1.90625" style="85" customWidth="1"/>
    <col min="2062" max="2064" width="8.453125" style="85" customWidth="1"/>
    <col min="2065" max="2065" width="12.36328125" style="85" customWidth="1"/>
    <col min="2066" max="2303" width="9" style="85" customWidth="1"/>
    <col min="2304" max="2304" width="10.453125" style="85" customWidth="1"/>
    <col min="2305" max="2305" width="24.26953125" style="85" customWidth="1"/>
    <col min="2306" max="2308" width="8.453125" style="85" customWidth="1"/>
    <col min="2309" max="2309" width="12.36328125" style="85" customWidth="1"/>
    <col min="2310" max="2310" width="2.54296875" style="85" customWidth="1"/>
    <col min="2311" max="2315" width="8.453125" style="85" customWidth="1"/>
    <col min="2316" max="2316" width="12.36328125" style="85" customWidth="1"/>
    <col min="2317" max="2317" width="1.90625" style="85" customWidth="1"/>
    <col min="2318" max="2320" width="8.453125" style="85" customWidth="1"/>
    <col min="2321" max="2321" width="12.36328125" style="85" customWidth="1"/>
    <col min="2322" max="2559" width="9" style="85" customWidth="1"/>
    <col min="2560" max="2560" width="10.453125" style="85" customWidth="1"/>
    <col min="2561" max="2561" width="24.26953125" style="85" customWidth="1"/>
    <col min="2562" max="2564" width="8.453125" style="85" customWidth="1"/>
    <col min="2565" max="2565" width="12.36328125" style="85" customWidth="1"/>
    <col min="2566" max="2566" width="2.54296875" style="85" customWidth="1"/>
    <col min="2567" max="2571" width="8.453125" style="85" customWidth="1"/>
    <col min="2572" max="2572" width="12.36328125" style="85" customWidth="1"/>
    <col min="2573" max="2573" width="1.90625" style="85" customWidth="1"/>
    <col min="2574" max="2576" width="8.453125" style="85" customWidth="1"/>
    <col min="2577" max="2577" width="12.36328125" style="85" customWidth="1"/>
    <col min="2578" max="2815" width="9" style="85" customWidth="1"/>
    <col min="2816" max="2816" width="10.453125" style="85" customWidth="1"/>
    <col min="2817" max="2817" width="24.26953125" style="85" customWidth="1"/>
    <col min="2818" max="2820" width="8.453125" style="85" customWidth="1"/>
    <col min="2821" max="2821" width="12.36328125" style="85" customWidth="1"/>
    <col min="2822" max="2822" width="2.54296875" style="85" customWidth="1"/>
    <col min="2823" max="2827" width="8.453125" style="85" customWidth="1"/>
    <col min="2828" max="2828" width="12.36328125" style="85" customWidth="1"/>
    <col min="2829" max="2829" width="1.90625" style="85" customWidth="1"/>
    <col min="2830" max="2832" width="8.453125" style="85" customWidth="1"/>
    <col min="2833" max="2833" width="12.36328125" style="85" customWidth="1"/>
    <col min="2834" max="3071" width="9" style="85" customWidth="1"/>
    <col min="3072" max="3072" width="10.453125" style="85" customWidth="1"/>
    <col min="3073" max="3073" width="24.26953125" style="85" customWidth="1"/>
    <col min="3074" max="3076" width="8.453125" style="85" customWidth="1"/>
    <col min="3077" max="3077" width="12.36328125" style="85" customWidth="1"/>
    <col min="3078" max="3078" width="2.54296875" style="85" customWidth="1"/>
    <col min="3079" max="3083" width="8.453125" style="85" customWidth="1"/>
    <col min="3084" max="3084" width="12.36328125" style="85" customWidth="1"/>
    <col min="3085" max="3085" width="1.90625" style="85" customWidth="1"/>
    <col min="3086" max="3088" width="8.453125" style="85" customWidth="1"/>
    <col min="3089" max="3089" width="12.36328125" style="85" customWidth="1"/>
    <col min="3090" max="3327" width="9" style="85" customWidth="1"/>
    <col min="3328" max="3328" width="10.453125" style="85" customWidth="1"/>
    <col min="3329" max="3329" width="24.26953125" style="85" customWidth="1"/>
    <col min="3330" max="3332" width="8.453125" style="85" customWidth="1"/>
    <col min="3333" max="3333" width="12.36328125" style="85" customWidth="1"/>
    <col min="3334" max="3334" width="2.54296875" style="85" customWidth="1"/>
    <col min="3335" max="3339" width="8.453125" style="85" customWidth="1"/>
    <col min="3340" max="3340" width="12.36328125" style="85" customWidth="1"/>
    <col min="3341" max="3341" width="1.90625" style="85" customWidth="1"/>
    <col min="3342" max="3344" width="8.453125" style="85" customWidth="1"/>
    <col min="3345" max="3345" width="12.36328125" style="85" customWidth="1"/>
    <col min="3346" max="3583" width="9" style="85" customWidth="1"/>
    <col min="3584" max="3584" width="10.453125" style="85" customWidth="1"/>
    <col min="3585" max="3585" width="24.26953125" style="85" customWidth="1"/>
    <col min="3586" max="3588" width="8.453125" style="85" customWidth="1"/>
    <col min="3589" max="3589" width="12.36328125" style="85" customWidth="1"/>
    <col min="3590" max="3590" width="2.54296875" style="85" customWidth="1"/>
    <col min="3591" max="3595" width="8.453125" style="85" customWidth="1"/>
    <col min="3596" max="3596" width="12.36328125" style="85" customWidth="1"/>
    <col min="3597" max="3597" width="1.90625" style="85" customWidth="1"/>
    <col min="3598" max="3600" width="8.453125" style="85" customWidth="1"/>
    <col min="3601" max="3601" width="12.36328125" style="85" customWidth="1"/>
    <col min="3602" max="3839" width="9" style="85" customWidth="1"/>
    <col min="3840" max="3840" width="10.453125" style="85" customWidth="1"/>
    <col min="3841" max="3841" width="24.26953125" style="85" customWidth="1"/>
    <col min="3842" max="3844" width="8.453125" style="85" customWidth="1"/>
    <col min="3845" max="3845" width="12.36328125" style="85" customWidth="1"/>
    <col min="3846" max="3846" width="2.54296875" style="85" customWidth="1"/>
    <col min="3847" max="3851" width="8.453125" style="85" customWidth="1"/>
    <col min="3852" max="3852" width="12.36328125" style="85" customWidth="1"/>
    <col min="3853" max="3853" width="1.90625" style="85" customWidth="1"/>
    <col min="3854" max="3856" width="8.453125" style="85" customWidth="1"/>
    <col min="3857" max="3857" width="12.36328125" style="85" customWidth="1"/>
    <col min="3858" max="4095" width="9" style="85" customWidth="1"/>
    <col min="4096" max="4096" width="10.453125" style="85" customWidth="1"/>
    <col min="4097" max="4097" width="24.26953125" style="85" customWidth="1"/>
    <col min="4098" max="4100" width="8.453125" style="85" customWidth="1"/>
    <col min="4101" max="4101" width="12.36328125" style="85" customWidth="1"/>
    <col min="4102" max="4102" width="2.54296875" style="85" customWidth="1"/>
    <col min="4103" max="4107" width="8.453125" style="85" customWidth="1"/>
    <col min="4108" max="4108" width="12.36328125" style="85" customWidth="1"/>
    <col min="4109" max="4109" width="1.90625" style="85" customWidth="1"/>
    <col min="4110" max="4112" width="8.453125" style="85" customWidth="1"/>
    <col min="4113" max="4113" width="12.36328125" style="85" customWidth="1"/>
    <col min="4114" max="4351" width="9" style="85" customWidth="1"/>
    <col min="4352" max="4352" width="10.453125" style="85" customWidth="1"/>
    <col min="4353" max="4353" width="24.26953125" style="85" customWidth="1"/>
    <col min="4354" max="4356" width="8.453125" style="85" customWidth="1"/>
    <col min="4357" max="4357" width="12.36328125" style="85" customWidth="1"/>
    <col min="4358" max="4358" width="2.54296875" style="85" customWidth="1"/>
    <col min="4359" max="4363" width="8.453125" style="85" customWidth="1"/>
    <col min="4364" max="4364" width="12.36328125" style="85" customWidth="1"/>
    <col min="4365" max="4365" width="1.90625" style="85" customWidth="1"/>
    <col min="4366" max="4368" width="8.453125" style="85" customWidth="1"/>
    <col min="4369" max="4369" width="12.36328125" style="85" customWidth="1"/>
    <col min="4370" max="4607" width="9" style="85" customWidth="1"/>
    <col min="4608" max="4608" width="10.453125" style="85" customWidth="1"/>
    <col min="4609" max="4609" width="24.26953125" style="85" customWidth="1"/>
    <col min="4610" max="4612" width="8.453125" style="85" customWidth="1"/>
    <col min="4613" max="4613" width="12.36328125" style="85" customWidth="1"/>
    <col min="4614" max="4614" width="2.54296875" style="85" customWidth="1"/>
    <col min="4615" max="4619" width="8.453125" style="85" customWidth="1"/>
    <col min="4620" max="4620" width="12.36328125" style="85" customWidth="1"/>
    <col min="4621" max="4621" width="1.90625" style="85" customWidth="1"/>
    <col min="4622" max="4624" width="8.453125" style="85" customWidth="1"/>
    <col min="4625" max="4625" width="12.36328125" style="85" customWidth="1"/>
    <col min="4626" max="4863" width="9" style="85" customWidth="1"/>
    <col min="4864" max="4864" width="10.453125" style="85" customWidth="1"/>
    <col min="4865" max="4865" width="24.26953125" style="85" customWidth="1"/>
    <col min="4866" max="4868" width="8.453125" style="85" customWidth="1"/>
    <col min="4869" max="4869" width="12.36328125" style="85" customWidth="1"/>
    <col min="4870" max="4870" width="2.54296875" style="85" customWidth="1"/>
    <col min="4871" max="4875" width="8.453125" style="85" customWidth="1"/>
    <col min="4876" max="4876" width="12.36328125" style="85" customWidth="1"/>
    <col min="4877" max="4877" width="1.90625" style="85" customWidth="1"/>
    <col min="4878" max="4880" width="8.453125" style="85" customWidth="1"/>
    <col min="4881" max="4881" width="12.36328125" style="85" customWidth="1"/>
    <col min="4882" max="5119" width="9" style="85" customWidth="1"/>
    <col min="5120" max="5120" width="10.453125" style="85" customWidth="1"/>
    <col min="5121" max="5121" width="24.26953125" style="85" customWidth="1"/>
    <col min="5122" max="5124" width="8.453125" style="85" customWidth="1"/>
    <col min="5125" max="5125" width="12.36328125" style="85" customWidth="1"/>
    <col min="5126" max="5126" width="2.54296875" style="85" customWidth="1"/>
    <col min="5127" max="5131" width="8.453125" style="85" customWidth="1"/>
    <col min="5132" max="5132" width="12.36328125" style="85" customWidth="1"/>
    <col min="5133" max="5133" width="1.90625" style="85" customWidth="1"/>
    <col min="5134" max="5136" width="8.453125" style="85" customWidth="1"/>
    <col min="5137" max="5137" width="12.36328125" style="85" customWidth="1"/>
    <col min="5138" max="5375" width="9" style="85" customWidth="1"/>
    <col min="5376" max="5376" width="10.453125" style="85" customWidth="1"/>
    <col min="5377" max="5377" width="24.26953125" style="85" customWidth="1"/>
    <col min="5378" max="5380" width="8.453125" style="85" customWidth="1"/>
    <col min="5381" max="5381" width="12.36328125" style="85" customWidth="1"/>
    <col min="5382" max="5382" width="2.54296875" style="85" customWidth="1"/>
    <col min="5383" max="5387" width="8.453125" style="85" customWidth="1"/>
    <col min="5388" max="5388" width="12.36328125" style="85" customWidth="1"/>
    <col min="5389" max="5389" width="1.90625" style="85" customWidth="1"/>
    <col min="5390" max="5392" width="8.453125" style="85" customWidth="1"/>
    <col min="5393" max="5393" width="12.36328125" style="85" customWidth="1"/>
    <col min="5394" max="5631" width="9" style="85" customWidth="1"/>
    <col min="5632" max="5632" width="10.453125" style="85" customWidth="1"/>
    <col min="5633" max="5633" width="24.26953125" style="85" customWidth="1"/>
    <col min="5634" max="5636" width="8.453125" style="85" customWidth="1"/>
    <col min="5637" max="5637" width="12.36328125" style="85" customWidth="1"/>
    <col min="5638" max="5638" width="2.54296875" style="85" customWidth="1"/>
    <col min="5639" max="5643" width="8.453125" style="85" customWidth="1"/>
    <col min="5644" max="5644" width="12.36328125" style="85" customWidth="1"/>
    <col min="5645" max="5645" width="1.90625" style="85" customWidth="1"/>
    <col min="5646" max="5648" width="8.453125" style="85" customWidth="1"/>
    <col min="5649" max="5649" width="12.36328125" style="85" customWidth="1"/>
    <col min="5650" max="5887" width="9" style="85" customWidth="1"/>
    <col min="5888" max="5888" width="10.453125" style="85" customWidth="1"/>
    <col min="5889" max="5889" width="24.26953125" style="85" customWidth="1"/>
    <col min="5890" max="5892" width="8.453125" style="85" customWidth="1"/>
    <col min="5893" max="5893" width="12.36328125" style="85" customWidth="1"/>
    <col min="5894" max="5894" width="2.54296875" style="85" customWidth="1"/>
    <col min="5895" max="5899" width="8.453125" style="85" customWidth="1"/>
    <col min="5900" max="5900" width="12.36328125" style="85" customWidth="1"/>
    <col min="5901" max="5901" width="1.90625" style="85" customWidth="1"/>
    <col min="5902" max="5904" width="8.453125" style="85" customWidth="1"/>
    <col min="5905" max="5905" width="12.36328125" style="85" customWidth="1"/>
    <col min="5906" max="6143" width="9" style="85" customWidth="1"/>
    <col min="6144" max="6144" width="10.453125" style="85" customWidth="1"/>
    <col min="6145" max="6145" width="24.26953125" style="85" customWidth="1"/>
    <col min="6146" max="6148" width="8.453125" style="85" customWidth="1"/>
    <col min="6149" max="6149" width="12.36328125" style="85" customWidth="1"/>
    <col min="6150" max="6150" width="2.54296875" style="85" customWidth="1"/>
    <col min="6151" max="6155" width="8.453125" style="85" customWidth="1"/>
    <col min="6156" max="6156" width="12.36328125" style="85" customWidth="1"/>
    <col min="6157" max="6157" width="1.90625" style="85" customWidth="1"/>
    <col min="6158" max="6160" width="8.453125" style="85" customWidth="1"/>
    <col min="6161" max="6161" width="12.36328125" style="85" customWidth="1"/>
    <col min="6162" max="6399" width="9" style="85" customWidth="1"/>
    <col min="6400" max="6400" width="10.453125" style="85" customWidth="1"/>
    <col min="6401" max="6401" width="24.26953125" style="85" customWidth="1"/>
    <col min="6402" max="6404" width="8.453125" style="85" customWidth="1"/>
    <col min="6405" max="6405" width="12.36328125" style="85" customWidth="1"/>
    <col min="6406" max="6406" width="2.54296875" style="85" customWidth="1"/>
    <col min="6407" max="6411" width="8.453125" style="85" customWidth="1"/>
    <col min="6412" max="6412" width="12.36328125" style="85" customWidth="1"/>
    <col min="6413" max="6413" width="1.90625" style="85" customWidth="1"/>
    <col min="6414" max="6416" width="8.453125" style="85" customWidth="1"/>
    <col min="6417" max="6417" width="12.36328125" style="85" customWidth="1"/>
    <col min="6418" max="6655" width="9" style="85" customWidth="1"/>
    <col min="6656" max="6656" width="10.453125" style="85" customWidth="1"/>
    <col min="6657" max="6657" width="24.26953125" style="85" customWidth="1"/>
    <col min="6658" max="6660" width="8.453125" style="85" customWidth="1"/>
    <col min="6661" max="6661" width="12.36328125" style="85" customWidth="1"/>
    <col min="6662" max="6662" width="2.54296875" style="85" customWidth="1"/>
    <col min="6663" max="6667" width="8.453125" style="85" customWidth="1"/>
    <col min="6668" max="6668" width="12.36328125" style="85" customWidth="1"/>
    <col min="6669" max="6669" width="1.90625" style="85" customWidth="1"/>
    <col min="6670" max="6672" width="8.453125" style="85" customWidth="1"/>
    <col min="6673" max="6673" width="12.36328125" style="85" customWidth="1"/>
    <col min="6674" max="6911" width="9" style="85" customWidth="1"/>
    <col min="6912" max="6912" width="10.453125" style="85" customWidth="1"/>
    <col min="6913" max="6913" width="24.26953125" style="85" customWidth="1"/>
    <col min="6914" max="6916" width="8.453125" style="85" customWidth="1"/>
    <col min="6917" max="6917" width="12.36328125" style="85" customWidth="1"/>
    <col min="6918" max="6918" width="2.54296875" style="85" customWidth="1"/>
    <col min="6919" max="6923" width="8.453125" style="85" customWidth="1"/>
    <col min="6924" max="6924" width="12.36328125" style="85" customWidth="1"/>
    <col min="6925" max="6925" width="1.90625" style="85" customWidth="1"/>
    <col min="6926" max="6928" width="8.453125" style="85" customWidth="1"/>
    <col min="6929" max="6929" width="12.36328125" style="85" customWidth="1"/>
    <col min="6930" max="7167" width="9" style="85" customWidth="1"/>
    <col min="7168" max="7168" width="10.453125" style="85" customWidth="1"/>
    <col min="7169" max="7169" width="24.26953125" style="85" customWidth="1"/>
    <col min="7170" max="7172" width="8.453125" style="85" customWidth="1"/>
    <col min="7173" max="7173" width="12.36328125" style="85" customWidth="1"/>
    <col min="7174" max="7174" width="2.54296875" style="85" customWidth="1"/>
    <col min="7175" max="7179" width="8.453125" style="85" customWidth="1"/>
    <col min="7180" max="7180" width="12.36328125" style="85" customWidth="1"/>
    <col min="7181" max="7181" width="1.90625" style="85" customWidth="1"/>
    <col min="7182" max="7184" width="8.453125" style="85" customWidth="1"/>
    <col min="7185" max="7185" width="12.36328125" style="85" customWidth="1"/>
    <col min="7186" max="7423" width="9" style="85" customWidth="1"/>
    <col min="7424" max="7424" width="10.453125" style="85" customWidth="1"/>
    <col min="7425" max="7425" width="24.26953125" style="85" customWidth="1"/>
    <col min="7426" max="7428" width="8.453125" style="85" customWidth="1"/>
    <col min="7429" max="7429" width="12.36328125" style="85" customWidth="1"/>
    <col min="7430" max="7430" width="2.54296875" style="85" customWidth="1"/>
    <col min="7431" max="7435" width="8.453125" style="85" customWidth="1"/>
    <col min="7436" max="7436" width="12.36328125" style="85" customWidth="1"/>
    <col min="7437" max="7437" width="1.90625" style="85" customWidth="1"/>
    <col min="7438" max="7440" width="8.453125" style="85" customWidth="1"/>
    <col min="7441" max="7441" width="12.36328125" style="85" customWidth="1"/>
    <col min="7442" max="7679" width="9" style="85" customWidth="1"/>
    <col min="7680" max="7680" width="10.453125" style="85" customWidth="1"/>
    <col min="7681" max="7681" width="24.26953125" style="85" customWidth="1"/>
    <col min="7682" max="7684" width="8.453125" style="85" customWidth="1"/>
    <col min="7685" max="7685" width="12.36328125" style="85" customWidth="1"/>
    <col min="7686" max="7686" width="2.54296875" style="85" customWidth="1"/>
    <col min="7687" max="7691" width="8.453125" style="85" customWidth="1"/>
    <col min="7692" max="7692" width="12.36328125" style="85" customWidth="1"/>
    <col min="7693" max="7693" width="1.90625" style="85" customWidth="1"/>
    <col min="7694" max="7696" width="8.453125" style="85" customWidth="1"/>
    <col min="7697" max="7697" width="12.36328125" style="85" customWidth="1"/>
    <col min="7698" max="7935" width="9" style="85" customWidth="1"/>
    <col min="7936" max="7936" width="10.453125" style="85" customWidth="1"/>
    <col min="7937" max="7937" width="24.26953125" style="85" customWidth="1"/>
    <col min="7938" max="7940" width="8.453125" style="85" customWidth="1"/>
    <col min="7941" max="7941" width="12.36328125" style="85" customWidth="1"/>
    <col min="7942" max="7942" width="2.54296875" style="85" customWidth="1"/>
    <col min="7943" max="7947" width="8.453125" style="85" customWidth="1"/>
    <col min="7948" max="7948" width="12.36328125" style="85" customWidth="1"/>
    <col min="7949" max="7949" width="1.90625" style="85" customWidth="1"/>
    <col min="7950" max="7952" width="8.453125" style="85" customWidth="1"/>
    <col min="7953" max="7953" width="12.36328125" style="85" customWidth="1"/>
    <col min="7954" max="8191" width="9" style="85" customWidth="1"/>
    <col min="8192" max="8192" width="10.453125" style="85" customWidth="1"/>
    <col min="8193" max="8193" width="24.26953125" style="85" customWidth="1"/>
    <col min="8194" max="8196" width="8.453125" style="85" customWidth="1"/>
    <col min="8197" max="8197" width="12.36328125" style="85" customWidth="1"/>
    <col min="8198" max="8198" width="2.54296875" style="85" customWidth="1"/>
    <col min="8199" max="8203" width="8.453125" style="85" customWidth="1"/>
    <col min="8204" max="8204" width="12.36328125" style="85" customWidth="1"/>
    <col min="8205" max="8205" width="1.90625" style="85" customWidth="1"/>
    <col min="8206" max="8208" width="8.453125" style="85" customWidth="1"/>
    <col min="8209" max="8209" width="12.36328125" style="85" customWidth="1"/>
    <col min="8210" max="8447" width="9" style="85" customWidth="1"/>
    <col min="8448" max="8448" width="10.453125" style="85" customWidth="1"/>
    <col min="8449" max="8449" width="24.26953125" style="85" customWidth="1"/>
    <col min="8450" max="8452" width="8.453125" style="85" customWidth="1"/>
    <col min="8453" max="8453" width="12.36328125" style="85" customWidth="1"/>
    <col min="8454" max="8454" width="2.54296875" style="85" customWidth="1"/>
    <col min="8455" max="8459" width="8.453125" style="85" customWidth="1"/>
    <col min="8460" max="8460" width="12.36328125" style="85" customWidth="1"/>
    <col min="8461" max="8461" width="1.90625" style="85" customWidth="1"/>
    <col min="8462" max="8464" width="8.453125" style="85" customWidth="1"/>
    <col min="8465" max="8465" width="12.36328125" style="85" customWidth="1"/>
    <col min="8466" max="8703" width="9" style="85" customWidth="1"/>
    <col min="8704" max="8704" width="10.453125" style="85" customWidth="1"/>
    <col min="8705" max="8705" width="24.26953125" style="85" customWidth="1"/>
    <col min="8706" max="8708" width="8.453125" style="85" customWidth="1"/>
    <col min="8709" max="8709" width="12.36328125" style="85" customWidth="1"/>
    <col min="8710" max="8710" width="2.54296875" style="85" customWidth="1"/>
    <col min="8711" max="8715" width="8.453125" style="85" customWidth="1"/>
    <col min="8716" max="8716" width="12.36328125" style="85" customWidth="1"/>
    <col min="8717" max="8717" width="1.90625" style="85" customWidth="1"/>
    <col min="8718" max="8720" width="8.453125" style="85" customWidth="1"/>
    <col min="8721" max="8721" width="12.36328125" style="85" customWidth="1"/>
    <col min="8722" max="8959" width="9" style="85" customWidth="1"/>
    <col min="8960" max="8960" width="10.453125" style="85" customWidth="1"/>
    <col min="8961" max="8961" width="24.26953125" style="85" customWidth="1"/>
    <col min="8962" max="8964" width="8.453125" style="85" customWidth="1"/>
    <col min="8965" max="8965" width="12.36328125" style="85" customWidth="1"/>
    <col min="8966" max="8966" width="2.54296875" style="85" customWidth="1"/>
    <col min="8967" max="8971" width="8.453125" style="85" customWidth="1"/>
    <col min="8972" max="8972" width="12.36328125" style="85" customWidth="1"/>
    <col min="8973" max="8973" width="1.90625" style="85" customWidth="1"/>
    <col min="8974" max="8976" width="8.453125" style="85" customWidth="1"/>
    <col min="8977" max="8977" width="12.36328125" style="85" customWidth="1"/>
    <col min="8978" max="9215" width="9" style="85" customWidth="1"/>
    <col min="9216" max="9216" width="10.453125" style="85" customWidth="1"/>
    <col min="9217" max="9217" width="24.26953125" style="85" customWidth="1"/>
    <col min="9218" max="9220" width="8.453125" style="85" customWidth="1"/>
    <col min="9221" max="9221" width="12.36328125" style="85" customWidth="1"/>
    <col min="9222" max="9222" width="2.54296875" style="85" customWidth="1"/>
    <col min="9223" max="9227" width="8.453125" style="85" customWidth="1"/>
    <col min="9228" max="9228" width="12.36328125" style="85" customWidth="1"/>
    <col min="9229" max="9229" width="1.90625" style="85" customWidth="1"/>
    <col min="9230" max="9232" width="8.453125" style="85" customWidth="1"/>
    <col min="9233" max="9233" width="12.36328125" style="85" customWidth="1"/>
    <col min="9234" max="9471" width="9" style="85" customWidth="1"/>
    <col min="9472" max="9472" width="10.453125" style="85" customWidth="1"/>
    <col min="9473" max="9473" width="24.26953125" style="85" customWidth="1"/>
    <col min="9474" max="9476" width="8.453125" style="85" customWidth="1"/>
    <col min="9477" max="9477" width="12.36328125" style="85" customWidth="1"/>
    <col min="9478" max="9478" width="2.54296875" style="85" customWidth="1"/>
    <col min="9479" max="9483" width="8.453125" style="85" customWidth="1"/>
    <col min="9484" max="9484" width="12.36328125" style="85" customWidth="1"/>
    <col min="9485" max="9485" width="1.90625" style="85" customWidth="1"/>
    <col min="9486" max="9488" width="8.453125" style="85" customWidth="1"/>
    <col min="9489" max="9489" width="12.36328125" style="85" customWidth="1"/>
    <col min="9490" max="9727" width="9" style="85" customWidth="1"/>
    <col min="9728" max="9728" width="10.453125" style="85" customWidth="1"/>
    <col min="9729" max="9729" width="24.26953125" style="85" customWidth="1"/>
    <col min="9730" max="9732" width="8.453125" style="85" customWidth="1"/>
    <col min="9733" max="9733" width="12.36328125" style="85" customWidth="1"/>
    <col min="9734" max="9734" width="2.54296875" style="85" customWidth="1"/>
    <col min="9735" max="9739" width="8.453125" style="85" customWidth="1"/>
    <col min="9740" max="9740" width="12.36328125" style="85" customWidth="1"/>
    <col min="9741" max="9741" width="1.90625" style="85" customWidth="1"/>
    <col min="9742" max="9744" width="8.453125" style="85" customWidth="1"/>
    <col min="9745" max="9745" width="12.36328125" style="85" customWidth="1"/>
    <col min="9746" max="9983" width="9" style="85" customWidth="1"/>
    <col min="9984" max="9984" width="10.453125" style="85" customWidth="1"/>
    <col min="9985" max="9985" width="24.26953125" style="85" customWidth="1"/>
    <col min="9986" max="9988" width="8.453125" style="85" customWidth="1"/>
    <col min="9989" max="9989" width="12.36328125" style="85" customWidth="1"/>
    <col min="9990" max="9990" width="2.54296875" style="85" customWidth="1"/>
    <col min="9991" max="9995" width="8.453125" style="85" customWidth="1"/>
    <col min="9996" max="9996" width="12.36328125" style="85" customWidth="1"/>
    <col min="9997" max="9997" width="1.90625" style="85" customWidth="1"/>
    <col min="9998" max="10000" width="8.453125" style="85" customWidth="1"/>
    <col min="10001" max="10001" width="12.36328125" style="85" customWidth="1"/>
    <col min="10002" max="10239" width="9" style="85" customWidth="1"/>
    <col min="10240" max="10240" width="10.453125" style="85" customWidth="1"/>
    <col min="10241" max="10241" width="24.26953125" style="85" customWidth="1"/>
    <col min="10242" max="10244" width="8.453125" style="85" customWidth="1"/>
    <col min="10245" max="10245" width="12.36328125" style="85" customWidth="1"/>
    <col min="10246" max="10246" width="2.54296875" style="85" customWidth="1"/>
    <col min="10247" max="10251" width="8.453125" style="85" customWidth="1"/>
    <col min="10252" max="10252" width="12.36328125" style="85" customWidth="1"/>
    <col min="10253" max="10253" width="1.90625" style="85" customWidth="1"/>
    <col min="10254" max="10256" width="8.453125" style="85" customWidth="1"/>
    <col min="10257" max="10257" width="12.36328125" style="85" customWidth="1"/>
    <col min="10258" max="10495" width="9" style="85" customWidth="1"/>
    <col min="10496" max="10496" width="10.453125" style="85" customWidth="1"/>
    <col min="10497" max="10497" width="24.26953125" style="85" customWidth="1"/>
    <col min="10498" max="10500" width="8.453125" style="85" customWidth="1"/>
    <col min="10501" max="10501" width="12.36328125" style="85" customWidth="1"/>
    <col min="10502" max="10502" width="2.54296875" style="85" customWidth="1"/>
    <col min="10503" max="10507" width="8.453125" style="85" customWidth="1"/>
    <col min="10508" max="10508" width="12.36328125" style="85" customWidth="1"/>
    <col min="10509" max="10509" width="1.90625" style="85" customWidth="1"/>
    <col min="10510" max="10512" width="8.453125" style="85" customWidth="1"/>
    <col min="10513" max="10513" width="12.36328125" style="85" customWidth="1"/>
    <col min="10514" max="10751" width="9" style="85" customWidth="1"/>
    <col min="10752" max="10752" width="10.453125" style="85" customWidth="1"/>
    <col min="10753" max="10753" width="24.26953125" style="85" customWidth="1"/>
    <col min="10754" max="10756" width="8.453125" style="85" customWidth="1"/>
    <col min="10757" max="10757" width="12.36328125" style="85" customWidth="1"/>
    <col min="10758" max="10758" width="2.54296875" style="85" customWidth="1"/>
    <col min="10759" max="10763" width="8.453125" style="85" customWidth="1"/>
    <col min="10764" max="10764" width="12.36328125" style="85" customWidth="1"/>
    <col min="10765" max="10765" width="1.90625" style="85" customWidth="1"/>
    <col min="10766" max="10768" width="8.453125" style="85" customWidth="1"/>
    <col min="10769" max="10769" width="12.36328125" style="85" customWidth="1"/>
    <col min="10770" max="11007" width="9" style="85" customWidth="1"/>
    <col min="11008" max="11008" width="10.453125" style="85" customWidth="1"/>
    <col min="11009" max="11009" width="24.26953125" style="85" customWidth="1"/>
    <col min="11010" max="11012" width="8.453125" style="85" customWidth="1"/>
    <col min="11013" max="11013" width="12.36328125" style="85" customWidth="1"/>
    <col min="11014" max="11014" width="2.54296875" style="85" customWidth="1"/>
    <col min="11015" max="11019" width="8.453125" style="85" customWidth="1"/>
    <col min="11020" max="11020" width="12.36328125" style="85" customWidth="1"/>
    <col min="11021" max="11021" width="1.90625" style="85" customWidth="1"/>
    <col min="11022" max="11024" width="8.453125" style="85" customWidth="1"/>
    <col min="11025" max="11025" width="12.36328125" style="85" customWidth="1"/>
    <col min="11026" max="11263" width="9" style="85" customWidth="1"/>
    <col min="11264" max="11264" width="10.453125" style="85" customWidth="1"/>
    <col min="11265" max="11265" width="24.26953125" style="85" customWidth="1"/>
    <col min="11266" max="11268" width="8.453125" style="85" customWidth="1"/>
    <col min="11269" max="11269" width="12.36328125" style="85" customWidth="1"/>
    <col min="11270" max="11270" width="2.54296875" style="85" customWidth="1"/>
    <col min="11271" max="11275" width="8.453125" style="85" customWidth="1"/>
    <col min="11276" max="11276" width="12.36328125" style="85" customWidth="1"/>
    <col min="11277" max="11277" width="1.90625" style="85" customWidth="1"/>
    <col min="11278" max="11280" width="8.453125" style="85" customWidth="1"/>
    <col min="11281" max="11281" width="12.36328125" style="85" customWidth="1"/>
    <col min="11282" max="11519" width="9" style="85" customWidth="1"/>
    <col min="11520" max="11520" width="10.453125" style="85" customWidth="1"/>
    <col min="11521" max="11521" width="24.26953125" style="85" customWidth="1"/>
    <col min="11522" max="11524" width="8.453125" style="85" customWidth="1"/>
    <col min="11525" max="11525" width="12.36328125" style="85" customWidth="1"/>
    <col min="11526" max="11526" width="2.54296875" style="85" customWidth="1"/>
    <col min="11527" max="11531" width="8.453125" style="85" customWidth="1"/>
    <col min="11532" max="11532" width="12.36328125" style="85" customWidth="1"/>
    <col min="11533" max="11533" width="1.90625" style="85" customWidth="1"/>
    <col min="11534" max="11536" width="8.453125" style="85" customWidth="1"/>
    <col min="11537" max="11537" width="12.36328125" style="85" customWidth="1"/>
    <col min="11538" max="11775" width="9" style="85" customWidth="1"/>
    <col min="11776" max="11776" width="10.453125" style="85" customWidth="1"/>
    <col min="11777" max="11777" width="24.26953125" style="85" customWidth="1"/>
    <col min="11778" max="11780" width="8.453125" style="85" customWidth="1"/>
    <col min="11781" max="11781" width="12.36328125" style="85" customWidth="1"/>
    <col min="11782" max="11782" width="2.54296875" style="85" customWidth="1"/>
    <col min="11783" max="11787" width="8.453125" style="85" customWidth="1"/>
    <col min="11788" max="11788" width="12.36328125" style="85" customWidth="1"/>
    <col min="11789" max="11789" width="1.90625" style="85" customWidth="1"/>
    <col min="11790" max="11792" width="8.453125" style="85" customWidth="1"/>
    <col min="11793" max="11793" width="12.36328125" style="85" customWidth="1"/>
    <col min="11794" max="12031" width="9" style="85" customWidth="1"/>
    <col min="12032" max="12032" width="10.453125" style="85" customWidth="1"/>
    <col min="12033" max="12033" width="24.26953125" style="85" customWidth="1"/>
    <col min="12034" max="12036" width="8.453125" style="85" customWidth="1"/>
    <col min="12037" max="12037" width="12.36328125" style="85" customWidth="1"/>
    <col min="12038" max="12038" width="2.54296875" style="85" customWidth="1"/>
    <col min="12039" max="12043" width="8.453125" style="85" customWidth="1"/>
    <col min="12044" max="12044" width="12.36328125" style="85" customWidth="1"/>
    <col min="12045" max="12045" width="1.90625" style="85" customWidth="1"/>
    <col min="12046" max="12048" width="8.453125" style="85" customWidth="1"/>
    <col min="12049" max="12049" width="12.36328125" style="85" customWidth="1"/>
    <col min="12050" max="12287" width="9" style="85" customWidth="1"/>
    <col min="12288" max="12288" width="10.453125" style="85" customWidth="1"/>
    <col min="12289" max="12289" width="24.26953125" style="85" customWidth="1"/>
    <col min="12290" max="12292" width="8.453125" style="85" customWidth="1"/>
    <col min="12293" max="12293" width="12.36328125" style="85" customWidth="1"/>
    <col min="12294" max="12294" width="2.54296875" style="85" customWidth="1"/>
    <col min="12295" max="12299" width="8.453125" style="85" customWidth="1"/>
    <col min="12300" max="12300" width="12.36328125" style="85" customWidth="1"/>
    <col min="12301" max="12301" width="1.90625" style="85" customWidth="1"/>
    <col min="12302" max="12304" width="8.453125" style="85" customWidth="1"/>
    <col min="12305" max="12305" width="12.36328125" style="85" customWidth="1"/>
    <col min="12306" max="12543" width="9" style="85" customWidth="1"/>
    <col min="12544" max="12544" width="10.453125" style="85" customWidth="1"/>
    <col min="12545" max="12545" width="24.26953125" style="85" customWidth="1"/>
    <col min="12546" max="12548" width="8.453125" style="85" customWidth="1"/>
    <col min="12549" max="12549" width="12.36328125" style="85" customWidth="1"/>
    <col min="12550" max="12550" width="2.54296875" style="85" customWidth="1"/>
    <col min="12551" max="12555" width="8.453125" style="85" customWidth="1"/>
    <col min="12556" max="12556" width="12.36328125" style="85" customWidth="1"/>
    <col min="12557" max="12557" width="1.90625" style="85" customWidth="1"/>
    <col min="12558" max="12560" width="8.453125" style="85" customWidth="1"/>
    <col min="12561" max="12561" width="12.36328125" style="85" customWidth="1"/>
    <col min="12562" max="12799" width="9" style="85" customWidth="1"/>
    <col min="12800" max="12800" width="10.453125" style="85" customWidth="1"/>
    <col min="12801" max="12801" width="24.26953125" style="85" customWidth="1"/>
    <col min="12802" max="12804" width="8.453125" style="85" customWidth="1"/>
    <col min="12805" max="12805" width="12.36328125" style="85" customWidth="1"/>
    <col min="12806" max="12806" width="2.54296875" style="85" customWidth="1"/>
    <col min="12807" max="12811" width="8.453125" style="85" customWidth="1"/>
    <col min="12812" max="12812" width="12.36328125" style="85" customWidth="1"/>
    <col min="12813" max="12813" width="1.90625" style="85" customWidth="1"/>
    <col min="12814" max="12816" width="8.453125" style="85" customWidth="1"/>
    <col min="12817" max="12817" width="12.36328125" style="85" customWidth="1"/>
    <col min="12818" max="13055" width="9" style="85" customWidth="1"/>
    <col min="13056" max="13056" width="10.453125" style="85" customWidth="1"/>
    <col min="13057" max="13057" width="24.26953125" style="85" customWidth="1"/>
    <col min="13058" max="13060" width="8.453125" style="85" customWidth="1"/>
    <col min="13061" max="13061" width="12.36328125" style="85" customWidth="1"/>
    <col min="13062" max="13062" width="2.54296875" style="85" customWidth="1"/>
    <col min="13063" max="13067" width="8.453125" style="85" customWidth="1"/>
    <col min="13068" max="13068" width="12.36328125" style="85" customWidth="1"/>
    <col min="13069" max="13069" width="1.90625" style="85" customWidth="1"/>
    <col min="13070" max="13072" width="8.453125" style="85" customWidth="1"/>
    <col min="13073" max="13073" width="12.36328125" style="85" customWidth="1"/>
    <col min="13074" max="13311" width="9" style="85" customWidth="1"/>
    <col min="13312" max="13312" width="10.453125" style="85" customWidth="1"/>
    <col min="13313" max="13313" width="24.26953125" style="85" customWidth="1"/>
    <col min="13314" max="13316" width="8.453125" style="85" customWidth="1"/>
    <col min="13317" max="13317" width="12.36328125" style="85" customWidth="1"/>
    <col min="13318" max="13318" width="2.54296875" style="85" customWidth="1"/>
    <col min="13319" max="13323" width="8.453125" style="85" customWidth="1"/>
    <col min="13324" max="13324" width="12.36328125" style="85" customWidth="1"/>
    <col min="13325" max="13325" width="1.90625" style="85" customWidth="1"/>
    <col min="13326" max="13328" width="8.453125" style="85" customWidth="1"/>
    <col min="13329" max="13329" width="12.36328125" style="85" customWidth="1"/>
    <col min="13330" max="13567" width="9" style="85" customWidth="1"/>
    <col min="13568" max="13568" width="10.453125" style="85" customWidth="1"/>
    <col min="13569" max="13569" width="24.26953125" style="85" customWidth="1"/>
    <col min="13570" max="13572" width="8.453125" style="85" customWidth="1"/>
    <col min="13573" max="13573" width="12.36328125" style="85" customWidth="1"/>
    <col min="13574" max="13574" width="2.54296875" style="85" customWidth="1"/>
    <col min="13575" max="13579" width="8.453125" style="85" customWidth="1"/>
    <col min="13580" max="13580" width="12.36328125" style="85" customWidth="1"/>
    <col min="13581" max="13581" width="1.90625" style="85" customWidth="1"/>
    <col min="13582" max="13584" width="8.453125" style="85" customWidth="1"/>
    <col min="13585" max="13585" width="12.36328125" style="85" customWidth="1"/>
    <col min="13586" max="13823" width="9" style="85" customWidth="1"/>
    <col min="13824" max="13824" width="10.453125" style="85" customWidth="1"/>
    <col min="13825" max="13825" width="24.26953125" style="85" customWidth="1"/>
    <col min="13826" max="13828" width="8.453125" style="85" customWidth="1"/>
    <col min="13829" max="13829" width="12.36328125" style="85" customWidth="1"/>
    <col min="13830" max="13830" width="2.54296875" style="85" customWidth="1"/>
    <col min="13831" max="13835" width="8.453125" style="85" customWidth="1"/>
    <col min="13836" max="13836" width="12.36328125" style="85" customWidth="1"/>
    <col min="13837" max="13837" width="1.90625" style="85" customWidth="1"/>
    <col min="13838" max="13840" width="8.453125" style="85" customWidth="1"/>
    <col min="13841" max="13841" width="12.36328125" style="85" customWidth="1"/>
    <col min="13842" max="14079" width="9" style="85" customWidth="1"/>
    <col min="14080" max="14080" width="10.453125" style="85" customWidth="1"/>
    <col min="14081" max="14081" width="24.26953125" style="85" customWidth="1"/>
    <col min="14082" max="14084" width="8.453125" style="85" customWidth="1"/>
    <col min="14085" max="14085" width="12.36328125" style="85" customWidth="1"/>
    <col min="14086" max="14086" width="2.54296875" style="85" customWidth="1"/>
    <col min="14087" max="14091" width="8.453125" style="85" customWidth="1"/>
    <col min="14092" max="14092" width="12.36328125" style="85" customWidth="1"/>
    <col min="14093" max="14093" width="1.90625" style="85" customWidth="1"/>
    <col min="14094" max="14096" width="8.453125" style="85" customWidth="1"/>
    <col min="14097" max="14097" width="12.36328125" style="85" customWidth="1"/>
    <col min="14098" max="14335" width="9" style="85" customWidth="1"/>
    <col min="14336" max="14336" width="10.453125" style="85" customWidth="1"/>
    <col min="14337" max="14337" width="24.26953125" style="85" customWidth="1"/>
    <col min="14338" max="14340" width="8.453125" style="85" customWidth="1"/>
    <col min="14341" max="14341" width="12.36328125" style="85" customWidth="1"/>
    <col min="14342" max="14342" width="2.54296875" style="85" customWidth="1"/>
    <col min="14343" max="14347" width="8.453125" style="85" customWidth="1"/>
    <col min="14348" max="14348" width="12.36328125" style="85" customWidth="1"/>
    <col min="14349" max="14349" width="1.90625" style="85" customWidth="1"/>
    <col min="14350" max="14352" width="8.453125" style="85" customWidth="1"/>
    <col min="14353" max="14353" width="12.36328125" style="85" customWidth="1"/>
    <col min="14354" max="14591" width="9" style="85" customWidth="1"/>
    <col min="14592" max="14592" width="10.453125" style="85" customWidth="1"/>
    <col min="14593" max="14593" width="24.26953125" style="85" customWidth="1"/>
    <col min="14594" max="14596" width="8.453125" style="85" customWidth="1"/>
    <col min="14597" max="14597" width="12.36328125" style="85" customWidth="1"/>
    <col min="14598" max="14598" width="2.54296875" style="85" customWidth="1"/>
    <col min="14599" max="14603" width="8.453125" style="85" customWidth="1"/>
    <col min="14604" max="14604" width="12.36328125" style="85" customWidth="1"/>
    <col min="14605" max="14605" width="1.90625" style="85" customWidth="1"/>
    <col min="14606" max="14608" width="8.453125" style="85" customWidth="1"/>
    <col min="14609" max="14609" width="12.36328125" style="85" customWidth="1"/>
    <col min="14610" max="14847" width="9" style="85" customWidth="1"/>
    <col min="14848" max="14848" width="10.453125" style="85" customWidth="1"/>
    <col min="14849" max="14849" width="24.26953125" style="85" customWidth="1"/>
    <col min="14850" max="14852" width="8.453125" style="85" customWidth="1"/>
    <col min="14853" max="14853" width="12.36328125" style="85" customWidth="1"/>
    <col min="14854" max="14854" width="2.54296875" style="85" customWidth="1"/>
    <col min="14855" max="14859" width="8.453125" style="85" customWidth="1"/>
    <col min="14860" max="14860" width="12.36328125" style="85" customWidth="1"/>
    <col min="14861" max="14861" width="1.90625" style="85" customWidth="1"/>
    <col min="14862" max="14864" width="8.453125" style="85" customWidth="1"/>
    <col min="14865" max="14865" width="12.36328125" style="85" customWidth="1"/>
    <col min="14866" max="15103" width="9" style="85" customWidth="1"/>
    <col min="15104" max="15104" width="10.453125" style="85" customWidth="1"/>
    <col min="15105" max="15105" width="24.26953125" style="85" customWidth="1"/>
    <col min="15106" max="15108" width="8.453125" style="85" customWidth="1"/>
    <col min="15109" max="15109" width="12.36328125" style="85" customWidth="1"/>
    <col min="15110" max="15110" width="2.54296875" style="85" customWidth="1"/>
    <col min="15111" max="15115" width="8.453125" style="85" customWidth="1"/>
    <col min="15116" max="15116" width="12.36328125" style="85" customWidth="1"/>
    <col min="15117" max="15117" width="1.90625" style="85" customWidth="1"/>
    <col min="15118" max="15120" width="8.453125" style="85" customWidth="1"/>
    <col min="15121" max="15121" width="12.36328125" style="85" customWidth="1"/>
    <col min="15122" max="15359" width="9" style="85" customWidth="1"/>
    <col min="15360" max="15360" width="10.453125" style="85" customWidth="1"/>
    <col min="15361" max="15361" width="24.26953125" style="85" customWidth="1"/>
    <col min="15362" max="15364" width="8.453125" style="85" customWidth="1"/>
    <col min="15365" max="15365" width="12.36328125" style="85" customWidth="1"/>
    <col min="15366" max="15366" width="2.54296875" style="85" customWidth="1"/>
    <col min="15367" max="15371" width="8.453125" style="85" customWidth="1"/>
    <col min="15372" max="15372" width="12.36328125" style="85" customWidth="1"/>
    <col min="15373" max="15373" width="1.90625" style="85" customWidth="1"/>
    <col min="15374" max="15376" width="8.453125" style="85" customWidth="1"/>
    <col min="15377" max="15377" width="12.36328125" style="85" customWidth="1"/>
    <col min="15378" max="15615" width="9" style="85" customWidth="1"/>
    <col min="15616" max="15616" width="10.453125" style="85" customWidth="1"/>
    <col min="15617" max="15617" width="24.26953125" style="85" customWidth="1"/>
    <col min="15618" max="15620" width="8.453125" style="85" customWidth="1"/>
    <col min="15621" max="15621" width="12.36328125" style="85" customWidth="1"/>
    <col min="15622" max="15622" width="2.54296875" style="85" customWidth="1"/>
    <col min="15623" max="15627" width="8.453125" style="85" customWidth="1"/>
    <col min="15628" max="15628" width="12.36328125" style="85" customWidth="1"/>
    <col min="15629" max="15629" width="1.90625" style="85" customWidth="1"/>
    <col min="15630" max="15632" width="8.453125" style="85" customWidth="1"/>
    <col min="15633" max="15633" width="12.36328125" style="85" customWidth="1"/>
    <col min="15634" max="15871" width="9" style="85" customWidth="1"/>
    <col min="15872" max="15872" width="10.453125" style="85" customWidth="1"/>
    <col min="15873" max="15873" width="24.26953125" style="85" customWidth="1"/>
    <col min="15874" max="15876" width="8.453125" style="85" customWidth="1"/>
    <col min="15877" max="15877" width="12.36328125" style="85" customWidth="1"/>
    <col min="15878" max="15878" width="2.54296875" style="85" customWidth="1"/>
    <col min="15879" max="15883" width="8.453125" style="85" customWidth="1"/>
    <col min="15884" max="15884" width="12.36328125" style="85" customWidth="1"/>
    <col min="15885" max="15885" width="1.90625" style="85" customWidth="1"/>
    <col min="15886" max="15888" width="8.453125" style="85" customWidth="1"/>
    <col min="15889" max="15889" width="12.36328125" style="85" customWidth="1"/>
    <col min="15890" max="16127" width="9" style="85" customWidth="1"/>
    <col min="16128" max="16128" width="10.453125" style="85" customWidth="1"/>
    <col min="16129" max="16129" width="24.26953125" style="85" customWidth="1"/>
    <col min="16130" max="16132" width="8.453125" style="85" customWidth="1"/>
    <col min="16133" max="16133" width="12.36328125" style="85" customWidth="1"/>
    <col min="16134" max="16134" width="2.54296875" style="85" customWidth="1"/>
    <col min="16135" max="16139" width="8.453125" style="85" customWidth="1"/>
    <col min="16140" max="16140" width="12.36328125" style="85" customWidth="1"/>
    <col min="16141" max="16141" width="1.90625" style="85" customWidth="1"/>
    <col min="16142" max="16144" width="8.453125" style="85" customWidth="1"/>
    <col min="16145" max="16145" width="12.36328125" style="85" customWidth="1"/>
    <col min="16146" max="16384" width="9" style="85" customWidth="1"/>
  </cols>
  <sheetData>
    <row r="1" spans="1:17" ht="18" customHeight="1" x14ac:dyDescent="0.3">
      <c r="A1" s="82" t="s">
        <v>0</v>
      </c>
      <c r="B1" s="83"/>
      <c r="C1" s="84"/>
      <c r="D1" s="133"/>
      <c r="E1" s="133"/>
      <c r="F1" s="133"/>
      <c r="G1" s="133"/>
      <c r="H1" s="133"/>
      <c r="I1" s="133"/>
      <c r="J1" s="133"/>
      <c r="K1" s="133"/>
      <c r="L1" s="133"/>
      <c r="N1" s="133"/>
      <c r="O1" s="133"/>
      <c r="P1" s="133"/>
      <c r="Q1" s="133"/>
    </row>
    <row r="2" spans="1:17" ht="18" customHeight="1" x14ac:dyDescent="0.3">
      <c r="A2" s="5" t="s">
        <v>1</v>
      </c>
      <c r="B2" s="83"/>
      <c r="C2" s="86"/>
      <c r="D2" s="87"/>
      <c r="E2" s="86"/>
      <c r="F2" s="87"/>
      <c r="G2" s="86"/>
      <c r="H2" s="87"/>
      <c r="I2" s="86"/>
      <c r="J2" s="85"/>
    </row>
    <row r="3" spans="1:17" ht="18" customHeight="1" x14ac:dyDescent="0.3">
      <c r="A3" s="88" t="s">
        <v>748</v>
      </c>
      <c r="B3" s="83"/>
      <c r="C3" s="87"/>
      <c r="D3" s="134"/>
      <c r="E3" s="134"/>
      <c r="F3" s="134"/>
      <c r="G3" s="134"/>
      <c r="H3" s="134"/>
      <c r="I3" s="134"/>
    </row>
    <row r="4" spans="1:17" ht="18" customHeight="1" x14ac:dyDescent="0.35">
      <c r="A4" s="89" t="s">
        <v>801</v>
      </c>
      <c r="B4" s="90"/>
      <c r="C4" s="136"/>
      <c r="D4" s="137"/>
      <c r="E4" s="137"/>
      <c r="F4" s="137"/>
      <c r="G4" s="137"/>
      <c r="H4" s="137"/>
      <c r="I4" s="137"/>
    </row>
    <row r="5" spans="1:17" ht="9" customHeight="1" x14ac:dyDescent="0.3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17" ht="20.149999999999999" customHeight="1" thickBot="1" x14ac:dyDescent="0.35">
      <c r="A6" s="93" t="s">
        <v>4</v>
      </c>
      <c r="B6" s="94"/>
      <c r="C6" s="69"/>
      <c r="D6" s="134"/>
      <c r="E6" s="134"/>
      <c r="F6" s="134"/>
      <c r="G6" s="134"/>
      <c r="H6" s="134"/>
      <c r="I6" s="70"/>
      <c r="Q6" s="70" t="s">
        <v>750</v>
      </c>
    </row>
    <row r="7" spans="1:17" ht="32.15" customHeight="1" x14ac:dyDescent="0.25">
      <c r="A7" s="95"/>
      <c r="B7" s="96"/>
      <c r="C7" s="96"/>
      <c r="D7" s="131" t="s">
        <v>6</v>
      </c>
      <c r="E7" s="131"/>
      <c r="F7" s="131"/>
      <c r="G7" s="131"/>
      <c r="H7" s="71"/>
      <c r="I7" s="131" t="s">
        <v>7</v>
      </c>
      <c r="J7" s="131"/>
      <c r="K7" s="131"/>
      <c r="L7" s="131"/>
      <c r="M7" s="71"/>
      <c r="N7" s="131" t="s">
        <v>8</v>
      </c>
      <c r="O7" s="131"/>
      <c r="P7" s="131"/>
      <c r="Q7" s="131"/>
    </row>
    <row r="8" spans="1:17" s="101" customFormat="1" ht="32.15" customHeight="1" thickBot="1" x14ac:dyDescent="0.35">
      <c r="A8" s="98" t="s">
        <v>753</v>
      </c>
      <c r="B8" s="99" t="s">
        <v>754</v>
      </c>
      <c r="C8" s="100" t="s">
        <v>11</v>
      </c>
      <c r="D8" s="72" t="s">
        <v>12</v>
      </c>
      <c r="E8" s="72" t="s">
        <v>13</v>
      </c>
      <c r="F8" s="72" t="s">
        <v>14</v>
      </c>
      <c r="G8" s="72" t="s">
        <v>15</v>
      </c>
      <c r="H8" s="138"/>
      <c r="I8" s="72" t="s">
        <v>12</v>
      </c>
      <c r="J8" s="72" t="s">
        <v>13</v>
      </c>
      <c r="K8" s="72" t="s">
        <v>14</v>
      </c>
      <c r="L8" s="72" t="s">
        <v>15</v>
      </c>
      <c r="M8" s="138"/>
      <c r="N8" s="72" t="s">
        <v>12</v>
      </c>
      <c r="O8" s="72" t="s">
        <v>13</v>
      </c>
      <c r="P8" s="72" t="s">
        <v>14</v>
      </c>
      <c r="Q8" s="72" t="s">
        <v>15</v>
      </c>
    </row>
    <row r="9" spans="1:17" s="101" customFormat="1" ht="23.15" customHeight="1" x14ac:dyDescent="0.3">
      <c r="A9" s="102" t="s">
        <v>16</v>
      </c>
      <c r="B9" s="103" t="s">
        <v>17</v>
      </c>
      <c r="C9" s="26"/>
      <c r="D9" s="26">
        <v>0.24280946869454645</v>
      </c>
      <c r="E9" s="26">
        <v>0.21278986378236164</v>
      </c>
      <c r="F9" s="26">
        <v>0.15530831764103414</v>
      </c>
      <c r="G9" s="26">
        <v>0.12380491150123241</v>
      </c>
      <c r="H9" s="26"/>
      <c r="I9" s="26">
        <v>0.22062493850574516</v>
      </c>
      <c r="J9" s="26">
        <v>0.17780649114385039</v>
      </c>
      <c r="K9" s="26">
        <v>0.10103566133590688</v>
      </c>
      <c r="L9" s="26">
        <v>7.4624177615368631E-2</v>
      </c>
      <c r="M9" s="26"/>
      <c r="N9" s="26">
        <v>0.18445500127658582</v>
      </c>
      <c r="O9" s="26">
        <v>0.16495416202629704</v>
      </c>
      <c r="P9" s="26">
        <v>0.12254034281806159</v>
      </c>
      <c r="Q9" s="26">
        <v>9.7744988084018727E-2</v>
      </c>
    </row>
    <row r="10" spans="1:17" s="106" customFormat="1" ht="23.25" customHeight="1" x14ac:dyDescent="0.3">
      <c r="A10" s="105" t="s">
        <v>18</v>
      </c>
      <c r="B10" s="106" t="s">
        <v>19</v>
      </c>
      <c r="C10" s="26"/>
      <c r="D10" s="26">
        <v>1.0766276739533787</v>
      </c>
      <c r="E10" s="26">
        <v>0.94711063414023444</v>
      </c>
      <c r="F10" s="26">
        <v>0.65897064557018592</v>
      </c>
      <c r="G10" s="26">
        <v>0.52250363754749829</v>
      </c>
      <c r="H10" s="26"/>
      <c r="I10" s="26">
        <v>0.96061743099071228</v>
      </c>
      <c r="J10" s="26">
        <v>0.74415616586981925</v>
      </c>
      <c r="K10" s="26">
        <v>0.3747842164302479</v>
      </c>
      <c r="L10" s="26">
        <v>0.22482842615479159</v>
      </c>
      <c r="M10" s="26"/>
      <c r="N10" s="26">
        <v>0.78047648254151447</v>
      </c>
      <c r="O10" s="26">
        <v>0.65364715575042531</v>
      </c>
      <c r="P10" s="26">
        <v>0.5471116271711769</v>
      </c>
      <c r="Q10" s="26">
        <v>0.46608893616515468</v>
      </c>
    </row>
    <row r="11" spans="1:17" ht="12" customHeight="1" x14ac:dyDescent="0.25">
      <c r="A11" s="107" t="s">
        <v>20</v>
      </c>
      <c r="B11" s="108" t="s">
        <v>21</v>
      </c>
      <c r="C11" s="31"/>
      <c r="D11" s="31">
        <v>3.2166608305167905</v>
      </c>
      <c r="E11" s="31">
        <v>3.0316381536163228</v>
      </c>
      <c r="F11" s="31">
        <v>2.3348874696781303</v>
      </c>
      <c r="G11" s="31">
        <v>2.0418456129578635</v>
      </c>
      <c r="H11" s="31"/>
      <c r="I11" s="31">
        <v>2.8424863646908771</v>
      </c>
      <c r="J11" s="31">
        <v>2.1508508246672902</v>
      </c>
      <c r="K11" s="31">
        <v>0.84695801772994783</v>
      </c>
      <c r="L11" s="31">
        <v>0.46993350722245447</v>
      </c>
      <c r="M11" s="31"/>
      <c r="N11" s="31">
        <v>2.49639780950899</v>
      </c>
      <c r="O11" s="31">
        <v>2.3478697074728183</v>
      </c>
      <c r="P11" s="31">
        <v>2.223237084737598</v>
      </c>
      <c r="Q11" s="31">
        <v>1.9959896577125789</v>
      </c>
    </row>
    <row r="12" spans="1:17" ht="13" customHeight="1" x14ac:dyDescent="0.25">
      <c r="A12" s="107" t="s">
        <v>22</v>
      </c>
      <c r="B12" s="108" t="s">
        <v>23</v>
      </c>
      <c r="C12" s="31"/>
      <c r="D12" s="31">
        <v>3.6208736484187516</v>
      </c>
      <c r="E12" s="31">
        <v>3.0891607801866976</v>
      </c>
      <c r="F12" s="31">
        <v>1.9422951930648926</v>
      </c>
      <c r="G12" s="31">
        <v>0.91423111892599895</v>
      </c>
      <c r="H12" s="31"/>
      <c r="I12" s="31">
        <v>3.3705166718437622</v>
      </c>
      <c r="J12" s="31">
        <v>2.7998810946947201</v>
      </c>
      <c r="K12" s="31">
        <v>0.92862708065373256</v>
      </c>
      <c r="L12" s="31">
        <v>0.27309957897423609</v>
      </c>
      <c r="M12" s="31"/>
      <c r="N12" s="31">
        <v>2.9528382135134081</v>
      </c>
      <c r="O12" s="31">
        <v>2.2318938533990518</v>
      </c>
      <c r="P12" s="31">
        <v>0.72495053435877121</v>
      </c>
      <c r="Q12" s="31">
        <v>0.56373027407736531</v>
      </c>
    </row>
    <row r="13" spans="1:17" ht="13" customHeight="1" x14ac:dyDescent="0.25">
      <c r="A13" s="107" t="s">
        <v>24</v>
      </c>
      <c r="B13" s="108" t="s">
        <v>25</v>
      </c>
      <c r="C13" s="31"/>
      <c r="D13" s="31">
        <v>4.0473900070270714</v>
      </c>
      <c r="E13" s="31">
        <v>3.497180110934027</v>
      </c>
      <c r="F13" s="31">
        <v>2.925072437260861</v>
      </c>
      <c r="G13" s="31">
        <v>1.0015351081994128</v>
      </c>
      <c r="H13" s="31"/>
      <c r="I13" s="31">
        <v>3.9434288669163458</v>
      </c>
      <c r="J13" s="31">
        <v>3.3728018557476118</v>
      </c>
      <c r="K13" s="31">
        <v>2.7905571024477238</v>
      </c>
      <c r="L13" s="31">
        <v>0.80047944548211591</v>
      </c>
      <c r="M13" s="31"/>
      <c r="N13" s="31">
        <v>1.6292453943091929</v>
      </c>
      <c r="O13" s="31">
        <v>1.5606651220061698</v>
      </c>
      <c r="P13" s="31">
        <v>1.0588426572924319</v>
      </c>
      <c r="Q13" s="31">
        <v>0.91634426573535477</v>
      </c>
    </row>
    <row r="14" spans="1:17" ht="13" customHeight="1" x14ac:dyDescent="0.25">
      <c r="A14" s="107" t="s">
        <v>26</v>
      </c>
      <c r="B14" s="109" t="s">
        <v>27</v>
      </c>
      <c r="C14" s="31"/>
      <c r="D14" s="31">
        <v>4.2287846082680876</v>
      </c>
      <c r="E14" s="31">
        <v>3.7209109834611525</v>
      </c>
      <c r="F14" s="31">
        <v>1.6577540855776285</v>
      </c>
      <c r="G14" s="31">
        <v>1.4129348692411341</v>
      </c>
      <c r="H14" s="31"/>
      <c r="I14" s="31">
        <v>3.9403602532859754</v>
      </c>
      <c r="J14" s="31">
        <v>2.8266486501717156</v>
      </c>
      <c r="K14" s="31">
        <v>0.65789377141174876</v>
      </c>
      <c r="L14" s="31">
        <v>0</v>
      </c>
      <c r="M14" s="31"/>
      <c r="N14" s="31">
        <v>3.2053666983063249</v>
      </c>
      <c r="O14" s="31">
        <v>1.8432704840883898</v>
      </c>
      <c r="P14" s="31">
        <v>1.1550368479335822</v>
      </c>
      <c r="Q14" s="31">
        <v>0.72363889428133343</v>
      </c>
    </row>
    <row r="15" spans="1:17" ht="13" customHeight="1" x14ac:dyDescent="0.25">
      <c r="A15" s="110" t="s">
        <v>28</v>
      </c>
      <c r="B15" s="108" t="s">
        <v>29</v>
      </c>
      <c r="C15" s="31"/>
      <c r="D15" s="31">
        <v>3.0458224823057849</v>
      </c>
      <c r="E15" s="31">
        <v>2.8033179955335927</v>
      </c>
      <c r="F15" s="31">
        <v>1.4693498496271689</v>
      </c>
      <c r="G15" s="31">
        <v>1.3213874116554885</v>
      </c>
      <c r="H15" s="31"/>
      <c r="I15" s="31">
        <v>2.9590173850857768</v>
      </c>
      <c r="J15" s="31">
        <v>2.3480304864156238</v>
      </c>
      <c r="K15" s="31">
        <v>1.2569965742914906</v>
      </c>
      <c r="L15" s="31">
        <v>1.0516025298731866</v>
      </c>
      <c r="M15" s="31"/>
      <c r="N15" s="31">
        <v>1.9809538919366863</v>
      </c>
      <c r="O15" s="31">
        <v>1.3004152354553358</v>
      </c>
      <c r="P15" s="31">
        <v>0.910780767764653</v>
      </c>
      <c r="Q15" s="31">
        <v>0.83256172801733919</v>
      </c>
    </row>
    <row r="16" spans="1:17" ht="13" customHeight="1" x14ac:dyDescent="0.25">
      <c r="A16" s="107" t="s">
        <v>30</v>
      </c>
      <c r="B16" s="108" t="s">
        <v>31</v>
      </c>
      <c r="C16" s="31"/>
      <c r="D16" s="31">
        <v>3.7084053257360363</v>
      </c>
      <c r="E16" s="31">
        <v>3.2178699606271994</v>
      </c>
      <c r="F16" s="31">
        <v>1.696382726832137</v>
      </c>
      <c r="G16" s="31">
        <v>1.2843160230787414</v>
      </c>
      <c r="H16" s="31"/>
      <c r="I16" s="31">
        <v>3.4663455079297427</v>
      </c>
      <c r="J16" s="31">
        <v>3.075635579836844</v>
      </c>
      <c r="K16" s="31">
        <v>1.2610077543295546</v>
      </c>
      <c r="L16" s="31">
        <v>0.84948498522314919</v>
      </c>
      <c r="M16" s="31"/>
      <c r="N16" s="31">
        <v>2.0507891695845104</v>
      </c>
      <c r="O16" s="31">
        <v>1.7406741064394609</v>
      </c>
      <c r="P16" s="31">
        <v>0.99851723004291959</v>
      </c>
      <c r="Q16" s="31">
        <v>0.99851723004291959</v>
      </c>
    </row>
    <row r="17" spans="1:17" ht="13" customHeight="1" x14ac:dyDescent="0.25">
      <c r="A17" s="107" t="s">
        <v>32</v>
      </c>
      <c r="B17" s="108" t="s">
        <v>33</v>
      </c>
      <c r="C17" s="31"/>
      <c r="D17" s="31">
        <v>3.9237894829883864</v>
      </c>
      <c r="E17" s="31">
        <v>2.9450653167186718</v>
      </c>
      <c r="F17" s="31">
        <v>2.438086583396796</v>
      </c>
      <c r="G17" s="31">
        <v>0.8065942248407012</v>
      </c>
      <c r="H17" s="31"/>
      <c r="I17" s="31">
        <v>2.9697600684857148</v>
      </c>
      <c r="J17" s="31">
        <v>2.7295746589349386</v>
      </c>
      <c r="K17" s="31">
        <v>2.2828426141634743</v>
      </c>
      <c r="L17" s="31">
        <v>0.69439961755197621</v>
      </c>
      <c r="M17" s="31"/>
      <c r="N17" s="31">
        <v>3.1945958625961888</v>
      </c>
      <c r="O17" s="31">
        <v>1.7070184855618502</v>
      </c>
      <c r="P17" s="31">
        <v>0.71802971766484336</v>
      </c>
      <c r="Q17" s="31">
        <v>9.393644778431802E-2</v>
      </c>
    </row>
    <row r="18" spans="1:17" ht="13" customHeight="1" x14ac:dyDescent="0.25">
      <c r="A18" s="107" t="s">
        <v>34</v>
      </c>
      <c r="B18" s="108" t="s">
        <v>755</v>
      </c>
      <c r="C18" s="31"/>
      <c r="D18" s="74">
        <v>1.4903742101814166</v>
      </c>
      <c r="E18" s="74">
        <v>1.2260728050505834</v>
      </c>
      <c r="F18" s="74">
        <v>0.82073497236458537</v>
      </c>
      <c r="G18" s="74">
        <v>0.60027549996290075</v>
      </c>
      <c r="H18" s="74"/>
      <c r="I18" s="74">
        <v>1.3114132623434887</v>
      </c>
      <c r="J18" s="74">
        <v>0.98280403751342393</v>
      </c>
      <c r="K18" s="74">
        <v>0.49203480782909237</v>
      </c>
      <c r="L18" s="74">
        <v>0.32860394955290007</v>
      </c>
      <c r="M18" s="74"/>
      <c r="N18" s="74">
        <v>1.0372218638065298</v>
      </c>
      <c r="O18" s="74">
        <v>0.8770284288150465</v>
      </c>
      <c r="P18" s="74">
        <v>0.65484578371212065</v>
      </c>
      <c r="Q18" s="74">
        <v>0.4832495495373984</v>
      </c>
    </row>
    <row r="19" spans="1:17" s="113" customFormat="1" ht="13" customHeight="1" x14ac:dyDescent="0.25">
      <c r="A19" s="111" t="s">
        <v>36</v>
      </c>
      <c r="B19" s="112" t="s">
        <v>37</v>
      </c>
      <c r="C19" s="35"/>
      <c r="D19" s="35">
        <v>3.8548362659088413</v>
      </c>
      <c r="E19" s="35">
        <v>2.9180665282982394</v>
      </c>
      <c r="F19" s="35">
        <v>2.4440863985671539</v>
      </c>
      <c r="G19" s="35">
        <v>0.89893072652291584</v>
      </c>
      <c r="H19" s="35"/>
      <c r="I19" s="35">
        <v>3.3104766499399823</v>
      </c>
      <c r="J19" s="35">
        <v>1.9479943004035882</v>
      </c>
      <c r="K19" s="35">
        <v>0.90754077995356741</v>
      </c>
      <c r="L19" s="35">
        <v>0.35250870559179176</v>
      </c>
      <c r="M19" s="35"/>
      <c r="N19" s="35">
        <v>2.5756380091691247</v>
      </c>
      <c r="O19" s="35">
        <v>2.4576492634791371</v>
      </c>
      <c r="P19" s="35">
        <v>2.3130847453646148</v>
      </c>
      <c r="Q19" s="35">
        <v>0.6822451309792309</v>
      </c>
    </row>
    <row r="20" spans="1:17" s="113" customFormat="1" ht="13" customHeight="1" x14ac:dyDescent="0.25">
      <c r="A20" s="111" t="s">
        <v>38</v>
      </c>
      <c r="B20" s="112" t="s">
        <v>39</v>
      </c>
      <c r="C20" s="35"/>
      <c r="D20" s="35">
        <v>2.5208419566367049</v>
      </c>
      <c r="E20" s="35">
        <v>2.2794593844900097</v>
      </c>
      <c r="F20" s="35">
        <v>1.3844893311716047</v>
      </c>
      <c r="G20" s="35">
        <v>1.2524265380342687</v>
      </c>
      <c r="H20" s="35"/>
      <c r="I20" s="35">
        <v>2.0968205832876534</v>
      </c>
      <c r="J20" s="35">
        <v>1.6155132279069591</v>
      </c>
      <c r="K20" s="35">
        <v>0.6853242792332126</v>
      </c>
      <c r="L20" s="35">
        <v>0.54588779194473003</v>
      </c>
      <c r="M20" s="35"/>
      <c r="N20" s="35">
        <v>2.1650598608636553</v>
      </c>
      <c r="O20" s="35">
        <v>1.9850275839885052</v>
      </c>
      <c r="P20" s="35">
        <v>1.1389373206185245</v>
      </c>
      <c r="Q20" s="35">
        <v>1.0738675460460563</v>
      </c>
    </row>
    <row r="21" spans="1:17" s="113" customFormat="1" ht="13" customHeight="1" x14ac:dyDescent="0.25">
      <c r="A21" s="111" t="s">
        <v>40</v>
      </c>
      <c r="B21" s="112" t="s">
        <v>41</v>
      </c>
      <c r="C21" s="35"/>
      <c r="D21" s="35">
        <v>4.3222741564295424</v>
      </c>
      <c r="E21" s="35">
        <v>3.7694275772616885</v>
      </c>
      <c r="F21" s="35">
        <v>2.6636532965608612</v>
      </c>
      <c r="G21" s="35">
        <v>2.1628633061056828</v>
      </c>
      <c r="H21" s="35"/>
      <c r="I21" s="35">
        <v>3.9633657667665885</v>
      </c>
      <c r="J21" s="35">
        <v>3.2154426028944001</v>
      </c>
      <c r="K21" s="35">
        <v>1.9261871900097365</v>
      </c>
      <c r="L21" s="35">
        <v>1.1902312162540543</v>
      </c>
      <c r="M21" s="35"/>
      <c r="N21" s="35">
        <v>2.8142141216786154</v>
      </c>
      <c r="O21" s="35">
        <v>2.4548666887082979</v>
      </c>
      <c r="P21" s="35">
        <v>1.884589803621475</v>
      </c>
      <c r="Q21" s="35">
        <v>1.7802091024858084</v>
      </c>
    </row>
    <row r="22" spans="1:17" s="113" customFormat="1" ht="13" customHeight="1" x14ac:dyDescent="0.25">
      <c r="A22" s="111" t="s">
        <v>42</v>
      </c>
      <c r="B22" s="112" t="s">
        <v>43</v>
      </c>
      <c r="C22" s="35"/>
      <c r="D22" s="35">
        <v>3.8500138562120561</v>
      </c>
      <c r="E22" s="35">
        <v>2.4281480847797994</v>
      </c>
      <c r="F22" s="35">
        <v>1.7406490110673627</v>
      </c>
      <c r="G22" s="35">
        <v>1.3510108293046128</v>
      </c>
      <c r="H22" s="35"/>
      <c r="I22" s="35">
        <v>3.1302619118103667</v>
      </c>
      <c r="J22" s="35">
        <v>2.085867995620271</v>
      </c>
      <c r="K22" s="35">
        <v>1.2470218499122019</v>
      </c>
      <c r="L22" s="35">
        <v>1.0285193822040939</v>
      </c>
      <c r="M22" s="35"/>
      <c r="N22" s="35">
        <v>2.744473145212214</v>
      </c>
      <c r="O22" s="35">
        <v>1.6129070485418415</v>
      </c>
      <c r="P22" s="35">
        <v>1.2988574599111888</v>
      </c>
      <c r="Q22" s="35">
        <v>1.1125450577975202</v>
      </c>
    </row>
    <row r="23" spans="1:17" s="113" customFormat="1" ht="13" customHeight="1" x14ac:dyDescent="0.25">
      <c r="A23" s="111" t="s">
        <v>44</v>
      </c>
      <c r="B23" s="112" t="s">
        <v>45</v>
      </c>
      <c r="C23" s="35"/>
      <c r="D23" s="35">
        <v>2.6789208871371679</v>
      </c>
      <c r="E23" s="35">
        <v>2.1903964424066267</v>
      </c>
      <c r="F23" s="35">
        <v>1.0273502865425943</v>
      </c>
      <c r="G23" s="35">
        <v>0.78572490761204294</v>
      </c>
      <c r="H23" s="35"/>
      <c r="I23" s="35">
        <v>2.4980859914176325</v>
      </c>
      <c r="J23" s="35">
        <v>2.0016691163830722</v>
      </c>
      <c r="K23" s="35">
        <v>0.73884640790306999</v>
      </c>
      <c r="L23" s="35">
        <v>0.54555044366424454</v>
      </c>
      <c r="M23" s="35"/>
      <c r="N23" s="35">
        <v>1.5324431371927305</v>
      </c>
      <c r="O23" s="35">
        <v>0.93016740694477851</v>
      </c>
      <c r="P23" s="35">
        <v>0.61410434393593105</v>
      </c>
      <c r="Q23" s="35">
        <v>0.43316086186169223</v>
      </c>
    </row>
    <row r="24" spans="1:17" s="106" customFormat="1" ht="23.25" customHeight="1" x14ac:dyDescent="0.3">
      <c r="A24" s="105" t="s">
        <v>46</v>
      </c>
      <c r="B24" s="102" t="s">
        <v>47</v>
      </c>
      <c r="C24" s="26"/>
      <c r="D24" s="26">
        <v>0.63366638610746762</v>
      </c>
      <c r="E24" s="26">
        <v>0.57215414433989942</v>
      </c>
      <c r="F24" s="26">
        <v>0.42752170828659275</v>
      </c>
      <c r="G24" s="26">
        <v>0.3418790576086187</v>
      </c>
      <c r="H24" s="26"/>
      <c r="I24" s="26">
        <v>0.5892892415783807</v>
      </c>
      <c r="J24" s="26">
        <v>0.5052105810023535</v>
      </c>
      <c r="K24" s="26">
        <v>0.30778157434747411</v>
      </c>
      <c r="L24" s="26">
        <v>0.22549741450029642</v>
      </c>
      <c r="M24" s="26"/>
      <c r="N24" s="26">
        <v>0.46635590099860375</v>
      </c>
      <c r="O24" s="26">
        <v>0.42098241682067339</v>
      </c>
      <c r="P24" s="26">
        <v>0.315088135692701</v>
      </c>
      <c r="Q24" s="26">
        <v>0.25283647805672238</v>
      </c>
    </row>
    <row r="25" spans="1:17" ht="13" customHeight="1" x14ac:dyDescent="0.25">
      <c r="A25" s="107" t="s">
        <v>48</v>
      </c>
      <c r="B25" s="108" t="s">
        <v>49</v>
      </c>
      <c r="C25" s="31"/>
      <c r="D25" s="31">
        <v>3.5527428886230243</v>
      </c>
      <c r="E25" s="31">
        <v>2.6222025368177122</v>
      </c>
      <c r="F25" s="31">
        <v>2.2638051418752791</v>
      </c>
      <c r="G25" s="31">
        <v>1.0311641000823377</v>
      </c>
      <c r="H25" s="31"/>
      <c r="I25" s="31">
        <v>3.2902888835349655</v>
      </c>
      <c r="J25" s="31">
        <v>2.4170026450040565</v>
      </c>
      <c r="K25" s="31">
        <v>2.0324445155262478</v>
      </c>
      <c r="L25" s="31">
        <v>0.37071387636302311</v>
      </c>
      <c r="M25" s="31"/>
      <c r="N25" s="31">
        <v>1.5615081787402543</v>
      </c>
      <c r="O25" s="31">
        <v>1.0959966645119832</v>
      </c>
      <c r="P25" s="31">
        <v>1.0601211066925966</v>
      </c>
      <c r="Q25" s="31">
        <v>0.99792025573768006</v>
      </c>
    </row>
    <row r="26" spans="1:17" ht="13" customHeight="1" x14ac:dyDescent="0.25">
      <c r="A26" s="107" t="s">
        <v>50</v>
      </c>
      <c r="B26" s="108" t="s">
        <v>51</v>
      </c>
      <c r="C26" s="31"/>
      <c r="D26" s="31">
        <v>3.8559285262448979</v>
      </c>
      <c r="E26" s="31">
        <v>2.9517368815980549</v>
      </c>
      <c r="F26" s="31">
        <v>2.311981715145063</v>
      </c>
      <c r="G26" s="31">
        <v>1.6490752613838773</v>
      </c>
      <c r="H26" s="31"/>
      <c r="I26" s="31">
        <v>2.9735436392224646</v>
      </c>
      <c r="J26" s="31">
        <v>2.3936999854613989</v>
      </c>
      <c r="K26" s="31">
        <v>1.4795870959275474</v>
      </c>
      <c r="L26" s="31">
        <v>1.1800431063496348</v>
      </c>
      <c r="M26" s="31"/>
      <c r="N26" s="31">
        <v>3.4734855686869182</v>
      </c>
      <c r="O26" s="31">
        <v>2.2509828261809481</v>
      </c>
      <c r="P26" s="31">
        <v>2.0490621797777724</v>
      </c>
      <c r="Q26" s="31">
        <v>1.537051636336888</v>
      </c>
    </row>
    <row r="27" spans="1:17" ht="13" customHeight="1" x14ac:dyDescent="0.25">
      <c r="A27" s="107" t="s">
        <v>52</v>
      </c>
      <c r="B27" s="108" t="s">
        <v>53</v>
      </c>
      <c r="C27" s="31"/>
      <c r="D27" s="31">
        <v>4.6780635558100219</v>
      </c>
      <c r="E27" s="31">
        <v>4.4313858551654874</v>
      </c>
      <c r="F27" s="31">
        <v>3.205420306892437</v>
      </c>
      <c r="G27" s="31">
        <v>2.6570484037245703</v>
      </c>
      <c r="H27" s="31"/>
      <c r="I27" s="31">
        <v>4.4459892389650975</v>
      </c>
      <c r="J27" s="31">
        <v>3.9242851648300796</v>
      </c>
      <c r="K27" s="31">
        <v>2.4084426894772961</v>
      </c>
      <c r="L27" s="31">
        <v>1.6071915874185425</v>
      </c>
      <c r="M27" s="31"/>
      <c r="N27" s="31">
        <v>3.4470075015840833</v>
      </c>
      <c r="O27" s="31">
        <v>3.1221282427517276</v>
      </c>
      <c r="P27" s="31">
        <v>2.2266857284705321</v>
      </c>
      <c r="Q27" s="31">
        <v>2.0954979424407307</v>
      </c>
    </row>
    <row r="28" spans="1:17" ht="13" customHeight="1" x14ac:dyDescent="0.25">
      <c r="A28" s="107" t="s">
        <v>54</v>
      </c>
      <c r="B28" s="108" t="s">
        <v>55</v>
      </c>
      <c r="C28" s="31"/>
      <c r="D28" s="31">
        <v>3.2092119333414688</v>
      </c>
      <c r="E28" s="31">
        <v>2.8907847016824832</v>
      </c>
      <c r="F28" s="31">
        <v>2.3282744373375075</v>
      </c>
      <c r="G28" s="31">
        <v>2.107183256709396</v>
      </c>
      <c r="H28" s="31"/>
      <c r="I28" s="31">
        <v>3.129052347788694</v>
      </c>
      <c r="J28" s="31">
        <v>2.7958600480694233</v>
      </c>
      <c r="K28" s="31">
        <v>2.1483141866625468</v>
      </c>
      <c r="L28" s="31">
        <v>1.3959806104562351</v>
      </c>
      <c r="M28" s="31"/>
      <c r="N28" s="31">
        <v>2.3290006900316436</v>
      </c>
      <c r="O28" s="31">
        <v>2.214806482269807</v>
      </c>
      <c r="P28" s="31">
        <v>1.155143427222828</v>
      </c>
      <c r="Q28" s="31">
        <v>1.1093943357261722</v>
      </c>
    </row>
    <row r="29" spans="1:17" ht="13" customHeight="1" x14ac:dyDescent="0.25">
      <c r="A29" s="107" t="s">
        <v>56</v>
      </c>
      <c r="B29" s="108" t="s">
        <v>57</v>
      </c>
      <c r="C29" s="31"/>
      <c r="D29" s="31">
        <v>3.9541272309917872</v>
      </c>
      <c r="E29" s="31">
        <v>3.7208619004071131</v>
      </c>
      <c r="F29" s="31">
        <v>2.9609608015213595</v>
      </c>
      <c r="G29" s="31">
        <v>2.5646085545135713</v>
      </c>
      <c r="H29" s="31"/>
      <c r="I29" s="31">
        <v>3.886635000519624</v>
      </c>
      <c r="J29" s="31">
        <v>3.6390807957540807</v>
      </c>
      <c r="K29" s="31">
        <v>2.5389968044956039</v>
      </c>
      <c r="L29" s="31">
        <v>2.2323364532018863</v>
      </c>
      <c r="M29" s="31"/>
      <c r="N29" s="31">
        <v>3.0069284455014436</v>
      </c>
      <c r="O29" s="31">
        <v>2.9979187754343517</v>
      </c>
      <c r="P29" s="31">
        <v>2.5261729084878972</v>
      </c>
      <c r="Q29" s="31">
        <v>2.3300306610426746</v>
      </c>
    </row>
    <row r="30" spans="1:17" ht="13" customHeight="1" x14ac:dyDescent="0.25">
      <c r="A30" s="107" t="s">
        <v>58</v>
      </c>
      <c r="B30" s="108" t="s">
        <v>59</v>
      </c>
      <c r="C30" s="31"/>
      <c r="D30" s="31">
        <v>3.3603386862680051</v>
      </c>
      <c r="E30" s="31">
        <v>2.8787613349956915</v>
      </c>
      <c r="F30" s="31">
        <v>2.107752082755574</v>
      </c>
      <c r="G30" s="31">
        <v>1.7284034983127181</v>
      </c>
      <c r="H30" s="31"/>
      <c r="I30" s="31">
        <v>3.1866928790064311</v>
      </c>
      <c r="J30" s="31">
        <v>2.5595645581789519</v>
      </c>
      <c r="K30" s="31">
        <v>1.5014081136833859</v>
      </c>
      <c r="L30" s="31">
        <v>1.1646276185966951</v>
      </c>
      <c r="M30" s="31"/>
      <c r="N30" s="31">
        <v>2.4010734420548463</v>
      </c>
      <c r="O30" s="31">
        <v>2.3452785102078573</v>
      </c>
      <c r="P30" s="31">
        <v>1.7869237689743072</v>
      </c>
      <c r="Q30" s="31">
        <v>1.4915324615366283</v>
      </c>
    </row>
    <row r="31" spans="1:17" ht="13" customHeight="1" x14ac:dyDescent="0.25">
      <c r="A31" s="107" t="s">
        <v>60</v>
      </c>
      <c r="B31" s="108" t="s">
        <v>61</v>
      </c>
      <c r="C31" s="31"/>
      <c r="D31" s="74">
        <v>2.0943139806054085</v>
      </c>
      <c r="E31" s="74">
        <v>1.8223180899107558</v>
      </c>
      <c r="F31" s="74">
        <v>1.1786548556031298</v>
      </c>
      <c r="G31" s="74">
        <v>1.0449871070175833</v>
      </c>
      <c r="H31" s="74"/>
      <c r="I31" s="74">
        <v>1.9516493514674744</v>
      </c>
      <c r="J31" s="74">
        <v>1.6734183089151839</v>
      </c>
      <c r="K31" s="74">
        <v>0.94123930646819032</v>
      </c>
      <c r="L31" s="74">
        <v>0.83577614789180177</v>
      </c>
      <c r="M31" s="74"/>
      <c r="N31" s="74">
        <v>1.5008185410757631</v>
      </c>
      <c r="O31" s="74">
        <v>1.3160503368082457</v>
      </c>
      <c r="P31" s="74">
        <v>0.91418333984376254</v>
      </c>
      <c r="Q31" s="74">
        <v>0.65009399461541562</v>
      </c>
    </row>
    <row r="32" spans="1:17" s="113" customFormat="1" ht="13" customHeight="1" x14ac:dyDescent="0.25">
      <c r="A32" s="111" t="s">
        <v>62</v>
      </c>
      <c r="B32" s="112" t="s">
        <v>63</v>
      </c>
      <c r="C32" s="35"/>
      <c r="D32" s="35">
        <v>4.5124425874912504</v>
      </c>
      <c r="E32" s="35">
        <v>3.2388477654560708</v>
      </c>
      <c r="F32" s="35">
        <v>1.9813040137215652</v>
      </c>
      <c r="G32" s="35">
        <v>1.2576931429464695</v>
      </c>
      <c r="H32" s="35"/>
      <c r="I32" s="35">
        <v>4.3768322834329796</v>
      </c>
      <c r="J32" s="35">
        <v>2.965648577749147</v>
      </c>
      <c r="K32" s="35">
        <v>1.8320357616735026</v>
      </c>
      <c r="L32" s="35">
        <v>0.86928322815186188</v>
      </c>
      <c r="M32" s="35"/>
      <c r="N32" s="35">
        <v>2.2742718353708931</v>
      </c>
      <c r="O32" s="35">
        <v>1.8942004555995866</v>
      </c>
      <c r="P32" s="35">
        <v>1.1690570663613522</v>
      </c>
      <c r="Q32" s="35">
        <v>1.0575490137916856</v>
      </c>
    </row>
    <row r="33" spans="1:17" s="113" customFormat="1" ht="13" customHeight="1" x14ac:dyDescent="0.25">
      <c r="A33" s="111" t="s">
        <v>64</v>
      </c>
      <c r="B33" s="112" t="s">
        <v>65</v>
      </c>
      <c r="C33" s="35"/>
      <c r="D33" s="35">
        <v>3.8411310709063007</v>
      </c>
      <c r="E33" s="35">
        <v>3.2837939615207548</v>
      </c>
      <c r="F33" s="35">
        <v>2.749433010620042</v>
      </c>
      <c r="G33" s="35">
        <v>1.666258015483691</v>
      </c>
      <c r="H33" s="35"/>
      <c r="I33" s="35">
        <v>3.0094430502358631</v>
      </c>
      <c r="J33" s="35">
        <v>2.1458115771349102</v>
      </c>
      <c r="K33" s="35">
        <v>1.1421265565365606</v>
      </c>
      <c r="L33" s="35">
        <v>0.69812592618615488</v>
      </c>
      <c r="M33" s="35"/>
      <c r="N33" s="35">
        <v>2.9193399359899384</v>
      </c>
      <c r="O33" s="35">
        <v>2.8032332279228704</v>
      </c>
      <c r="P33" s="35">
        <v>2.49048793244694</v>
      </c>
      <c r="Q33" s="35">
        <v>1.6116663258932942</v>
      </c>
    </row>
    <row r="34" spans="1:17" s="113" customFormat="1" ht="13" customHeight="1" x14ac:dyDescent="0.25">
      <c r="A34" s="111" t="s">
        <v>66</v>
      </c>
      <c r="B34" s="112" t="s">
        <v>67</v>
      </c>
      <c r="C34" s="35"/>
      <c r="D34" s="35">
        <v>5.4600318626722073</v>
      </c>
      <c r="E34" s="35">
        <v>5.1379230685119843</v>
      </c>
      <c r="F34" s="35">
        <v>3.9853770838191269</v>
      </c>
      <c r="G34" s="35">
        <v>3.9630563691313418</v>
      </c>
      <c r="H34" s="35"/>
      <c r="I34" s="35">
        <v>4.9747497145435835</v>
      </c>
      <c r="J34" s="35">
        <v>4.6244836284206627</v>
      </c>
      <c r="K34" s="35">
        <v>3.1951553066371754</v>
      </c>
      <c r="L34" s="35">
        <v>3.1754286947324588</v>
      </c>
      <c r="M34" s="35"/>
      <c r="N34" s="35">
        <v>4.7991415192990052</v>
      </c>
      <c r="O34" s="35">
        <v>4.4258800518461818</v>
      </c>
      <c r="P34" s="35">
        <v>3.4686164111618658</v>
      </c>
      <c r="Q34" s="35">
        <v>2.5062763249511941</v>
      </c>
    </row>
    <row r="35" spans="1:17" s="113" customFormat="1" ht="13" customHeight="1" x14ac:dyDescent="0.25">
      <c r="A35" s="111" t="s">
        <v>68</v>
      </c>
      <c r="B35" s="112" t="s">
        <v>69</v>
      </c>
      <c r="C35" s="35"/>
      <c r="D35" s="35">
        <v>4.3429495749256946</v>
      </c>
      <c r="E35" s="35">
        <v>3.2101244812815053</v>
      </c>
      <c r="F35" s="35">
        <v>2.2367677813065976</v>
      </c>
      <c r="G35" s="35">
        <v>1.5425320083119747</v>
      </c>
      <c r="H35" s="35"/>
      <c r="I35" s="35">
        <v>3.9480922813858372</v>
      </c>
      <c r="J35" s="35">
        <v>3.1260208609255451</v>
      </c>
      <c r="K35" s="35">
        <v>2.0569994962002855</v>
      </c>
      <c r="L35" s="35">
        <v>1.2767992018998837</v>
      </c>
      <c r="M35" s="35"/>
      <c r="N35" s="35">
        <v>3.0203063525785292</v>
      </c>
      <c r="O35" s="35">
        <v>1.2445292428132997</v>
      </c>
      <c r="P35" s="35">
        <v>1.107643685664627</v>
      </c>
      <c r="Q35" s="35">
        <v>0.84643594839403713</v>
      </c>
    </row>
    <row r="36" spans="1:17" s="113" customFormat="1" ht="13" customHeight="1" x14ac:dyDescent="0.25">
      <c r="A36" s="111" t="s">
        <v>70</v>
      </c>
      <c r="B36" s="112" t="s">
        <v>71</v>
      </c>
      <c r="C36" s="35"/>
      <c r="D36" s="35">
        <v>3.5687793627888236</v>
      </c>
      <c r="E36" s="35">
        <v>2.8208868978952779</v>
      </c>
      <c r="F36" s="35">
        <v>1.5828202126743656</v>
      </c>
      <c r="G36" s="35">
        <v>1.0016297762002426</v>
      </c>
      <c r="H36" s="35"/>
      <c r="I36" s="35">
        <v>3.3680005982043513</v>
      </c>
      <c r="J36" s="35">
        <v>2.6129087325359319</v>
      </c>
      <c r="K36" s="35">
        <v>1.1688857355850204</v>
      </c>
      <c r="L36" s="35">
        <v>0.45888127945116719</v>
      </c>
      <c r="M36" s="35"/>
      <c r="N36" s="35">
        <v>1.9868420648978986</v>
      </c>
      <c r="O36" s="35">
        <v>1.1677166574307087</v>
      </c>
      <c r="P36" s="35">
        <v>0.78116364790407444</v>
      </c>
      <c r="Q36" s="35">
        <v>0.74271375946880036</v>
      </c>
    </row>
    <row r="37" spans="1:17" s="113" customFormat="1" ht="13" customHeight="1" x14ac:dyDescent="0.25">
      <c r="A37" s="111" t="s">
        <v>72</v>
      </c>
      <c r="B37" s="112" t="s">
        <v>73</v>
      </c>
      <c r="C37" s="35"/>
      <c r="D37" s="35">
        <v>5.5340083063020407</v>
      </c>
      <c r="E37" s="35">
        <v>5.0006333155067164</v>
      </c>
      <c r="F37" s="35">
        <v>2.220446405388858</v>
      </c>
      <c r="G37" s="35">
        <v>1.8959118228490164</v>
      </c>
      <c r="H37" s="35"/>
      <c r="I37" s="35">
        <v>5.3202398518549217</v>
      </c>
      <c r="J37" s="35">
        <v>4.8388924500577923</v>
      </c>
      <c r="K37" s="35">
        <v>1.8616737861824815</v>
      </c>
      <c r="L37" s="35">
        <v>1.782251649523815</v>
      </c>
      <c r="M37" s="35"/>
      <c r="N37" s="35">
        <v>3.4970177039683277</v>
      </c>
      <c r="O37" s="35">
        <v>3.1343871026591579</v>
      </c>
      <c r="P37" s="35">
        <v>1.1976679357383819</v>
      </c>
      <c r="Q37" s="35">
        <v>0.60847568084900305</v>
      </c>
    </row>
    <row r="38" spans="1:17" ht="13" customHeight="1" x14ac:dyDescent="0.25">
      <c r="A38" s="107" t="s">
        <v>74</v>
      </c>
      <c r="B38" s="108" t="s">
        <v>756</v>
      </c>
      <c r="C38" s="31"/>
      <c r="D38" s="74">
        <v>0.94256018170162381</v>
      </c>
      <c r="E38" s="74">
        <v>0.85360869002063522</v>
      </c>
      <c r="F38" s="74">
        <v>0.67284257093598443</v>
      </c>
      <c r="G38" s="74">
        <v>0.52141259170370058</v>
      </c>
      <c r="H38" s="74"/>
      <c r="I38" s="74">
        <v>0.85307025904010347</v>
      </c>
      <c r="J38" s="74">
        <v>0.70253096652807967</v>
      </c>
      <c r="K38" s="74">
        <v>0.41704463001700637</v>
      </c>
      <c r="L38" s="74">
        <v>0.31361262479239271</v>
      </c>
      <c r="M38" s="74"/>
      <c r="N38" s="74">
        <v>0.74716279107918115</v>
      </c>
      <c r="O38" s="74">
        <v>0.66905126155010142</v>
      </c>
      <c r="P38" s="74">
        <v>0.55831164777153597</v>
      </c>
      <c r="Q38" s="74">
        <v>0.42812381559313784</v>
      </c>
    </row>
    <row r="39" spans="1:17" s="113" customFormat="1" ht="13" customHeight="1" x14ac:dyDescent="0.25">
      <c r="A39" s="111" t="s">
        <v>76</v>
      </c>
      <c r="B39" s="112" t="s">
        <v>77</v>
      </c>
      <c r="C39" s="35"/>
      <c r="D39" s="35">
        <v>2.2546240995201599</v>
      </c>
      <c r="E39" s="35">
        <v>2.0938622682219146</v>
      </c>
      <c r="F39" s="35">
        <v>1.2516824313421826</v>
      </c>
      <c r="G39" s="35">
        <v>1.0785229197160222</v>
      </c>
      <c r="H39" s="35"/>
      <c r="I39" s="35">
        <v>2.0296151763719723</v>
      </c>
      <c r="J39" s="35">
        <v>1.7964520667604087</v>
      </c>
      <c r="K39" s="35">
        <v>0.72509225944426581</v>
      </c>
      <c r="L39" s="35">
        <v>0.63957032852951079</v>
      </c>
      <c r="M39" s="35"/>
      <c r="N39" s="35">
        <v>1.4570953741248851</v>
      </c>
      <c r="O39" s="35">
        <v>1.3888710839983616</v>
      </c>
      <c r="P39" s="35">
        <v>1.1659923986821077</v>
      </c>
      <c r="Q39" s="35">
        <v>0.8420200041802417</v>
      </c>
    </row>
    <row r="40" spans="1:17" s="113" customFormat="1" ht="13" customHeight="1" x14ac:dyDescent="0.25">
      <c r="A40" s="111" t="s">
        <v>78</v>
      </c>
      <c r="B40" s="112" t="s">
        <v>79</v>
      </c>
      <c r="C40" s="35"/>
      <c r="D40" s="35">
        <v>2.7322419278759917</v>
      </c>
      <c r="E40" s="35">
        <v>2.3041234817071916</v>
      </c>
      <c r="F40" s="35">
        <v>1.5033558745214357</v>
      </c>
      <c r="G40" s="35">
        <v>1.3633240772528945</v>
      </c>
      <c r="H40" s="35"/>
      <c r="I40" s="35">
        <v>2.5927221590227978</v>
      </c>
      <c r="J40" s="35">
        <v>1.9239504474298583</v>
      </c>
      <c r="K40" s="35">
        <v>1.3827374743976324</v>
      </c>
      <c r="L40" s="35">
        <v>1.1325112188432289</v>
      </c>
      <c r="M40" s="35"/>
      <c r="N40" s="35">
        <v>1.8325385443312026</v>
      </c>
      <c r="O40" s="35">
        <v>1.5211367760790697</v>
      </c>
      <c r="P40" s="35">
        <v>0.80035832045000888</v>
      </c>
      <c r="Q40" s="35">
        <v>0.71601348149244637</v>
      </c>
    </row>
    <row r="41" spans="1:17" s="113" customFormat="1" ht="13" customHeight="1" x14ac:dyDescent="0.25">
      <c r="A41" s="111" t="s">
        <v>80</v>
      </c>
      <c r="B41" s="112" t="s">
        <v>81</v>
      </c>
      <c r="C41" s="35"/>
      <c r="D41" s="35">
        <v>2.441444805656662</v>
      </c>
      <c r="E41" s="35">
        <v>2.2325980480668917</v>
      </c>
      <c r="F41" s="35">
        <v>2.032783034687903</v>
      </c>
      <c r="G41" s="35">
        <v>1.5603426513902445</v>
      </c>
      <c r="H41" s="35"/>
      <c r="I41" s="35">
        <v>2.0667687507095884</v>
      </c>
      <c r="J41" s="35">
        <v>1.6362864836377486</v>
      </c>
      <c r="K41" s="35">
        <v>1.1023770449346832</v>
      </c>
      <c r="L41" s="35">
        <v>0.91531127073886942</v>
      </c>
      <c r="M41" s="35"/>
      <c r="N41" s="35">
        <v>2.0712943129556001</v>
      </c>
      <c r="O41" s="35">
        <v>2.0061090445798428</v>
      </c>
      <c r="P41" s="35">
        <v>1.7379661636850605</v>
      </c>
      <c r="Q41" s="35">
        <v>1.349184349996744</v>
      </c>
    </row>
    <row r="42" spans="1:17" s="113" customFormat="1" ht="13" customHeight="1" x14ac:dyDescent="0.25">
      <c r="A42" s="111" t="s">
        <v>82</v>
      </c>
      <c r="B42" s="112" t="s">
        <v>83</v>
      </c>
      <c r="C42" s="35"/>
      <c r="D42" s="35">
        <v>2.4212466298528468</v>
      </c>
      <c r="E42" s="35">
        <v>2.0355850584504176</v>
      </c>
      <c r="F42" s="35">
        <v>1.4585980107196133</v>
      </c>
      <c r="G42" s="35">
        <v>0.56789619114021894</v>
      </c>
      <c r="H42" s="35"/>
      <c r="I42" s="35">
        <v>2.2528497782613011</v>
      </c>
      <c r="J42" s="35">
        <v>1.5325786236425567</v>
      </c>
      <c r="K42" s="35">
        <v>0.54656535047725185</v>
      </c>
      <c r="L42" s="35">
        <v>0.47349395331038113</v>
      </c>
      <c r="M42" s="35"/>
      <c r="N42" s="35">
        <v>1.6771650928723298</v>
      </c>
      <c r="O42" s="35">
        <v>1.659850604241158</v>
      </c>
      <c r="P42" s="35">
        <v>1.1103299309226675</v>
      </c>
      <c r="Q42" s="35">
        <v>0.30124651853723172</v>
      </c>
    </row>
    <row r="43" spans="1:17" s="113" customFormat="1" ht="13" customHeight="1" x14ac:dyDescent="0.25">
      <c r="A43" s="111" t="s">
        <v>84</v>
      </c>
      <c r="B43" s="112" t="s">
        <v>85</v>
      </c>
      <c r="C43" s="35"/>
      <c r="D43" s="35">
        <v>3.1597595043908551</v>
      </c>
      <c r="E43" s="35">
        <v>2.8534257567740013</v>
      </c>
      <c r="F43" s="35">
        <v>1.9902791624675287</v>
      </c>
      <c r="G43" s="35">
        <v>1.3985860498366285</v>
      </c>
      <c r="H43" s="35"/>
      <c r="I43" s="35">
        <v>3.0620577533821747</v>
      </c>
      <c r="J43" s="35">
        <v>2.7339217607517257</v>
      </c>
      <c r="K43" s="35">
        <v>1.8635857938218079</v>
      </c>
      <c r="L43" s="35">
        <v>1.0887905637607913</v>
      </c>
      <c r="M43" s="35"/>
      <c r="N43" s="35">
        <v>1.295565906487435</v>
      </c>
      <c r="O43" s="35">
        <v>1.0847976646662136</v>
      </c>
      <c r="P43" s="35">
        <v>0.93610324185252769</v>
      </c>
      <c r="Q43" s="35">
        <v>0.73618768145016678</v>
      </c>
    </row>
    <row r="44" spans="1:17" s="113" customFormat="1" ht="13" customHeight="1" x14ac:dyDescent="0.25">
      <c r="A44" s="111" t="s">
        <v>86</v>
      </c>
      <c r="B44" s="112" t="s">
        <v>87</v>
      </c>
      <c r="C44" s="35"/>
      <c r="D44" s="35">
        <v>2.9076344447041462</v>
      </c>
      <c r="E44" s="35">
        <v>2.6708249251010119</v>
      </c>
      <c r="F44" s="35">
        <v>2.1281459173149684</v>
      </c>
      <c r="G44" s="35">
        <v>1.6341725480523026</v>
      </c>
      <c r="H44" s="35"/>
      <c r="I44" s="35">
        <v>2.7618428443174734</v>
      </c>
      <c r="J44" s="35">
        <v>2.4191540410322858</v>
      </c>
      <c r="K44" s="35">
        <v>1.5100075235542596</v>
      </c>
      <c r="L44" s="35">
        <v>1.2131948889012529</v>
      </c>
      <c r="M44" s="35"/>
      <c r="N44" s="35">
        <v>2.3420188582694959</v>
      </c>
      <c r="O44" s="35">
        <v>2.1291037034713813</v>
      </c>
      <c r="P44" s="35">
        <v>1.5149195455780875</v>
      </c>
      <c r="Q44" s="35">
        <v>1.4046940187731858</v>
      </c>
    </row>
    <row r="45" spans="1:17" s="113" customFormat="1" ht="13" customHeight="1" x14ac:dyDescent="0.25">
      <c r="A45" s="111" t="s">
        <v>88</v>
      </c>
      <c r="B45" s="112" t="s">
        <v>89</v>
      </c>
      <c r="C45" s="35"/>
      <c r="D45" s="35">
        <v>3.3843052903228585</v>
      </c>
      <c r="E45" s="35">
        <v>2.8787653480703086</v>
      </c>
      <c r="F45" s="35">
        <v>2.1711075104211339</v>
      </c>
      <c r="G45" s="35">
        <v>1.8733549352101018</v>
      </c>
      <c r="H45" s="35"/>
      <c r="I45" s="35">
        <v>3.0558043148376237</v>
      </c>
      <c r="J45" s="35">
        <v>2.6160885345874849</v>
      </c>
      <c r="K45" s="35">
        <v>0.94385476044083971</v>
      </c>
      <c r="L45" s="35">
        <v>0.20953635733325909</v>
      </c>
      <c r="M45" s="35"/>
      <c r="N45" s="35">
        <v>2.7272844639165794</v>
      </c>
      <c r="O45" s="35">
        <v>2.3000289469479434</v>
      </c>
      <c r="P45" s="35">
        <v>1.9238678377826119</v>
      </c>
      <c r="Q45" s="35">
        <v>1.7755575156044221</v>
      </c>
    </row>
    <row r="46" spans="1:17" s="113" customFormat="1" ht="13" customHeight="1" x14ac:dyDescent="0.25">
      <c r="A46" s="111" t="s">
        <v>90</v>
      </c>
      <c r="B46" s="112" t="s">
        <v>91</v>
      </c>
      <c r="C46" s="35"/>
      <c r="D46" s="35">
        <v>2.9170291124853907</v>
      </c>
      <c r="E46" s="35">
        <v>2.726277418781335</v>
      </c>
      <c r="F46" s="35">
        <v>2.3639759733953674</v>
      </c>
      <c r="G46" s="35">
        <v>1.9107384016656841</v>
      </c>
      <c r="H46" s="35"/>
      <c r="I46" s="35">
        <v>2.8859319867780604</v>
      </c>
      <c r="J46" s="35">
        <v>2.660328787007249</v>
      </c>
      <c r="K46" s="35">
        <v>1.5968203929282221</v>
      </c>
      <c r="L46" s="35">
        <v>1.5553061764185903</v>
      </c>
      <c r="M46" s="35"/>
      <c r="N46" s="35">
        <v>2.4676338417369736</v>
      </c>
      <c r="O46" s="35">
        <v>2.3618083468690028</v>
      </c>
      <c r="P46" s="35">
        <v>1.8195095184464636</v>
      </c>
      <c r="Q46" s="35">
        <v>1.6526466538484077</v>
      </c>
    </row>
    <row r="47" spans="1:17" s="113" customFormat="1" ht="13" customHeight="1" x14ac:dyDescent="0.25">
      <c r="A47" s="111" t="s">
        <v>92</v>
      </c>
      <c r="B47" s="112" t="s">
        <v>93</v>
      </c>
      <c r="C47" s="35"/>
      <c r="D47" s="35">
        <v>3.6357605859317936</v>
      </c>
      <c r="E47" s="35">
        <v>3.4968890360009053</v>
      </c>
      <c r="F47" s="35">
        <v>1.6550014534891182</v>
      </c>
      <c r="G47" s="35">
        <v>1.2329609074591135</v>
      </c>
      <c r="H47" s="35"/>
      <c r="I47" s="35">
        <v>3.5034899956706251</v>
      </c>
      <c r="J47" s="35">
        <v>2.4316784595192917</v>
      </c>
      <c r="K47" s="35">
        <v>0.99527103817582185</v>
      </c>
      <c r="L47" s="35">
        <v>0.87119727110830292</v>
      </c>
      <c r="M47" s="35"/>
      <c r="N47" s="35">
        <v>3.3350595248155215</v>
      </c>
      <c r="O47" s="35">
        <v>1.8897051374220084</v>
      </c>
      <c r="P47" s="35">
        <v>1.3044596770024224</v>
      </c>
      <c r="Q47" s="35">
        <v>1.0567595191816843</v>
      </c>
    </row>
    <row r="48" spans="1:17" s="113" customFormat="1" ht="13" customHeight="1" x14ac:dyDescent="0.25">
      <c r="A48" s="111" t="s">
        <v>94</v>
      </c>
      <c r="B48" s="112" t="s">
        <v>95</v>
      </c>
      <c r="C48" s="35"/>
      <c r="D48" s="35">
        <v>2.9839548660095985</v>
      </c>
      <c r="E48" s="35">
        <v>2.7300811122588322</v>
      </c>
      <c r="F48" s="35">
        <v>2.4060685723093664</v>
      </c>
      <c r="G48" s="35">
        <v>1.8556163403358992</v>
      </c>
      <c r="H48" s="35"/>
      <c r="I48" s="35">
        <v>2.5767816393056768</v>
      </c>
      <c r="J48" s="35">
        <v>2.21757032486761</v>
      </c>
      <c r="K48" s="35">
        <v>1.6479847076285432</v>
      </c>
      <c r="L48" s="35">
        <v>0.99864222821480475</v>
      </c>
      <c r="M48" s="35"/>
      <c r="N48" s="35">
        <v>2.35385971380824</v>
      </c>
      <c r="O48" s="35">
        <v>2.3515316716917987</v>
      </c>
      <c r="P48" s="35">
        <v>2.2297500079880037</v>
      </c>
      <c r="Q48" s="35">
        <v>1.2791826833711202</v>
      </c>
    </row>
    <row r="49" spans="1:17" ht="13" customHeight="1" x14ac:dyDescent="0.25">
      <c r="A49" s="107" t="s">
        <v>96</v>
      </c>
      <c r="B49" s="108" t="s">
        <v>97</v>
      </c>
      <c r="C49" s="31"/>
      <c r="D49" s="31">
        <v>1.2343902814757446</v>
      </c>
      <c r="E49" s="31">
        <v>1.0908925092445552</v>
      </c>
      <c r="F49" s="31">
        <v>0.7364945207563145</v>
      </c>
      <c r="G49" s="31">
        <v>0.61792188800851022</v>
      </c>
      <c r="H49" s="31"/>
      <c r="I49" s="31">
        <v>1.144854619572061</v>
      </c>
      <c r="J49" s="31">
        <v>0.94994909511910697</v>
      </c>
      <c r="K49" s="31">
        <v>0.53029029087524737</v>
      </c>
      <c r="L49" s="31">
        <v>0.43050151871162812</v>
      </c>
      <c r="M49" s="31"/>
      <c r="N49" s="31">
        <v>0.89349431686927272</v>
      </c>
      <c r="O49" s="31">
        <v>0.83399743492530365</v>
      </c>
      <c r="P49" s="31">
        <v>0.57110583959000571</v>
      </c>
      <c r="Q49" s="31">
        <v>0.44895038028279832</v>
      </c>
    </row>
    <row r="50" spans="1:17" s="113" customFormat="1" ht="13" customHeight="1" x14ac:dyDescent="0.25">
      <c r="A50" s="111" t="s">
        <v>98</v>
      </c>
      <c r="B50" s="112" t="s">
        <v>99</v>
      </c>
      <c r="C50" s="35"/>
      <c r="D50" s="35">
        <v>4.1515274972925935</v>
      </c>
      <c r="E50" s="35">
        <v>3.7611533942438853</v>
      </c>
      <c r="F50" s="35">
        <v>2.5080873932415155</v>
      </c>
      <c r="G50" s="35">
        <v>1.0964106030928793</v>
      </c>
      <c r="H50" s="35"/>
      <c r="I50" s="35">
        <v>3.5128840089334772</v>
      </c>
      <c r="J50" s="35">
        <v>2.8879691624693908</v>
      </c>
      <c r="K50" s="35">
        <v>0.50832262582703058</v>
      </c>
      <c r="L50" s="35">
        <v>0.42499987173156456</v>
      </c>
      <c r="M50" s="35"/>
      <c r="N50" s="35">
        <v>3.7631415389352258</v>
      </c>
      <c r="O50" s="35">
        <v>3.1790499655221307</v>
      </c>
      <c r="P50" s="35">
        <v>1.0866281657856971</v>
      </c>
      <c r="Q50" s="35">
        <v>0.96932724852765162</v>
      </c>
    </row>
    <row r="51" spans="1:17" s="113" customFormat="1" ht="13" customHeight="1" x14ac:dyDescent="0.25">
      <c r="A51" s="111" t="s">
        <v>100</v>
      </c>
      <c r="B51" s="112" t="s">
        <v>101</v>
      </c>
      <c r="C51" s="35"/>
      <c r="D51" s="75">
        <v>4.8651142988057252</v>
      </c>
      <c r="E51" s="75">
        <v>4.4999424202076446</v>
      </c>
      <c r="F51" s="75">
        <v>2.3094163616775436</v>
      </c>
      <c r="G51" s="75">
        <v>1.954782952363598</v>
      </c>
      <c r="H51" s="75"/>
      <c r="I51" s="75">
        <v>4.528634145027544</v>
      </c>
      <c r="J51" s="75">
        <v>4.096191487128312</v>
      </c>
      <c r="K51" s="75">
        <v>1.6442519276907592</v>
      </c>
      <c r="L51" s="75">
        <v>1.0095762673374395</v>
      </c>
      <c r="M51" s="75"/>
      <c r="N51" s="75">
        <v>3.1621987673812582</v>
      </c>
      <c r="O51" s="75">
        <v>2.7912729685782298</v>
      </c>
      <c r="P51" s="75">
        <v>1.6849134085959554</v>
      </c>
      <c r="Q51" s="75">
        <v>1.6253703535465476</v>
      </c>
    </row>
    <row r="52" spans="1:17" s="113" customFormat="1" ht="13" customHeight="1" x14ac:dyDescent="0.25">
      <c r="A52" s="111" t="s">
        <v>102</v>
      </c>
      <c r="B52" s="112" t="s">
        <v>103</v>
      </c>
      <c r="C52" s="35"/>
      <c r="D52" s="35">
        <v>4.8621826916035173</v>
      </c>
      <c r="E52" s="35">
        <v>3.9111611866348648</v>
      </c>
      <c r="F52" s="35">
        <v>2.4608228708662296</v>
      </c>
      <c r="G52" s="35">
        <v>2.0939159734503061</v>
      </c>
      <c r="H52" s="35"/>
      <c r="I52" s="35">
        <v>4.7999984565630731</v>
      </c>
      <c r="J52" s="35">
        <v>3.7808119128369468</v>
      </c>
      <c r="K52" s="35">
        <v>1.9012979275818587</v>
      </c>
      <c r="L52" s="35">
        <v>1.7242178170334077</v>
      </c>
      <c r="M52" s="35"/>
      <c r="N52" s="35">
        <v>3.4320568510732925</v>
      </c>
      <c r="O52" s="35">
        <v>2.9378416010835009</v>
      </c>
      <c r="P52" s="35">
        <v>1.1560271708314878</v>
      </c>
      <c r="Q52" s="35">
        <v>1.0168076772709982</v>
      </c>
    </row>
    <row r="53" spans="1:17" s="113" customFormat="1" ht="13" customHeight="1" x14ac:dyDescent="0.25">
      <c r="A53" s="111" t="s">
        <v>104</v>
      </c>
      <c r="B53" s="112" t="s">
        <v>105</v>
      </c>
      <c r="C53" s="35"/>
      <c r="D53" s="35">
        <v>4.099206000650593</v>
      </c>
      <c r="E53" s="35">
        <v>3.4933178588550913</v>
      </c>
      <c r="F53" s="35">
        <v>1.6774859858071736</v>
      </c>
      <c r="G53" s="35">
        <v>0.67907037213970156</v>
      </c>
      <c r="H53" s="35"/>
      <c r="I53" s="35">
        <v>4.0150800604604946</v>
      </c>
      <c r="J53" s="35">
        <v>3.2185571672411109</v>
      </c>
      <c r="K53" s="35">
        <v>1.5522308780583016</v>
      </c>
      <c r="L53" s="35">
        <v>0.19976677093373718</v>
      </c>
      <c r="M53" s="35"/>
      <c r="N53" s="35">
        <v>1.593720014645801</v>
      </c>
      <c r="O53" s="35">
        <v>1.1317672826852996</v>
      </c>
      <c r="P53" s="35">
        <v>0.63003460724221394</v>
      </c>
      <c r="Q53" s="35">
        <v>0.63003460724221394</v>
      </c>
    </row>
    <row r="54" spans="1:17" s="113" customFormat="1" ht="13" customHeight="1" x14ac:dyDescent="0.25">
      <c r="A54" s="111" t="s">
        <v>106</v>
      </c>
      <c r="B54" s="112" t="s">
        <v>107</v>
      </c>
      <c r="C54" s="35"/>
      <c r="D54" s="35">
        <v>4.0696432060497747</v>
      </c>
      <c r="E54" s="35">
        <v>3.4599719381760234</v>
      </c>
      <c r="F54" s="35">
        <v>2.6065000588272063</v>
      </c>
      <c r="G54" s="35">
        <v>2.2307324296622006</v>
      </c>
      <c r="H54" s="35"/>
      <c r="I54" s="35">
        <v>3.8207131334819984</v>
      </c>
      <c r="J54" s="35">
        <v>2.7162071207559202</v>
      </c>
      <c r="K54" s="35">
        <v>1.197087195147174</v>
      </c>
      <c r="L54" s="35">
        <v>1.0229012204992203</v>
      </c>
      <c r="M54" s="35"/>
      <c r="N54" s="35">
        <v>2.8511336440336308</v>
      </c>
      <c r="O54" s="35">
        <v>2.691494962917715</v>
      </c>
      <c r="P54" s="35">
        <v>2.244382028734075</v>
      </c>
      <c r="Q54" s="35">
        <v>1.8490365743695651</v>
      </c>
    </row>
    <row r="55" spans="1:17" s="113" customFormat="1" ht="13" customHeight="1" x14ac:dyDescent="0.25">
      <c r="A55" s="111" t="s">
        <v>108</v>
      </c>
      <c r="B55" s="112" t="s">
        <v>109</v>
      </c>
      <c r="C55" s="35"/>
      <c r="D55" s="35">
        <v>3.4592421154280046</v>
      </c>
      <c r="E55" s="35">
        <v>3.1923096923511087</v>
      </c>
      <c r="F55" s="35">
        <v>1.6760271160846452</v>
      </c>
      <c r="G55" s="35">
        <v>1.2826534491004304</v>
      </c>
      <c r="H55" s="35"/>
      <c r="I55" s="35">
        <v>3.4426484871970211</v>
      </c>
      <c r="J55" s="35">
        <v>2.9810736078858842</v>
      </c>
      <c r="K55" s="35">
        <v>0.83144382710739628</v>
      </c>
      <c r="L55" s="35">
        <v>0.50217169517673843</v>
      </c>
      <c r="M55" s="35"/>
      <c r="N55" s="35">
        <v>1.8996140558916716</v>
      </c>
      <c r="O55" s="35">
        <v>1.8372597865079474</v>
      </c>
      <c r="P55" s="35">
        <v>1.292578619702055</v>
      </c>
      <c r="Q55" s="35">
        <v>1.1718492499899451</v>
      </c>
    </row>
    <row r="56" spans="1:17" s="113" customFormat="1" ht="13" customHeight="1" x14ac:dyDescent="0.25">
      <c r="A56" s="111" t="s">
        <v>110</v>
      </c>
      <c r="B56" s="112" t="s">
        <v>111</v>
      </c>
      <c r="C56" s="35"/>
      <c r="D56" s="35">
        <v>3.6251321099907337</v>
      </c>
      <c r="E56" s="35">
        <v>2.9386343040530631</v>
      </c>
      <c r="F56" s="35">
        <v>2.1319623971854988</v>
      </c>
      <c r="G56" s="35">
        <v>1.8398685409630335</v>
      </c>
      <c r="H56" s="35"/>
      <c r="I56" s="35">
        <v>3.4793943570118153</v>
      </c>
      <c r="J56" s="35">
        <v>2.8798963949020013</v>
      </c>
      <c r="K56" s="35">
        <v>1.8387734221744021</v>
      </c>
      <c r="L56" s="35">
        <v>1.3406037860900273</v>
      </c>
      <c r="M56" s="35"/>
      <c r="N56" s="35">
        <v>2.23639107332093</v>
      </c>
      <c r="O56" s="35">
        <v>1.9834721272131366</v>
      </c>
      <c r="P56" s="35">
        <v>1.6784707821255545</v>
      </c>
      <c r="Q56" s="35">
        <v>1.6551547581918069</v>
      </c>
    </row>
    <row r="57" spans="1:17" s="113" customFormat="1" ht="13" customHeight="1" x14ac:dyDescent="0.25">
      <c r="A57" s="111" t="s">
        <v>112</v>
      </c>
      <c r="B57" s="112" t="s">
        <v>113</v>
      </c>
      <c r="C57" s="35"/>
      <c r="D57" s="35">
        <v>3.9343754482489333</v>
      </c>
      <c r="E57" s="35">
        <v>2.7923579369036013</v>
      </c>
      <c r="F57" s="35">
        <v>1.9301992456573276</v>
      </c>
      <c r="G57" s="35">
        <v>1.7486665925770619</v>
      </c>
      <c r="H57" s="35"/>
      <c r="I57" s="35">
        <v>3.901769205643796</v>
      </c>
      <c r="J57" s="35">
        <v>2.6977701699372441</v>
      </c>
      <c r="K57" s="35">
        <v>1.6554610849260618</v>
      </c>
      <c r="L57" s="35">
        <v>1.4329008996908439</v>
      </c>
      <c r="M57" s="35"/>
      <c r="N57" s="35">
        <v>1.9584554354261616</v>
      </c>
      <c r="O57" s="35">
        <v>1.5916178309441305</v>
      </c>
      <c r="P57" s="35">
        <v>1.3943542370781312</v>
      </c>
      <c r="Q57" s="35">
        <v>1.3704819941079522</v>
      </c>
    </row>
    <row r="58" spans="1:17" s="113" customFormat="1" ht="13" customHeight="1" x14ac:dyDescent="0.25">
      <c r="A58" s="111" t="s">
        <v>114</v>
      </c>
      <c r="B58" s="112" t="s">
        <v>115</v>
      </c>
      <c r="C58" s="35"/>
      <c r="D58" s="35">
        <v>3.1600704882364745</v>
      </c>
      <c r="E58" s="35">
        <v>2.8606327842032515</v>
      </c>
      <c r="F58" s="35">
        <v>1.5981560104315153</v>
      </c>
      <c r="G58" s="35">
        <v>0.73997562910165893</v>
      </c>
      <c r="H58" s="35"/>
      <c r="I58" s="35">
        <v>2.9061008598204348</v>
      </c>
      <c r="J58" s="35">
        <v>2.555869809589975</v>
      </c>
      <c r="K58" s="35">
        <v>1.3820199099592729</v>
      </c>
      <c r="L58" s="35">
        <v>0.38796443512583068</v>
      </c>
      <c r="M58" s="35"/>
      <c r="N58" s="35">
        <v>1.6692842801854986</v>
      </c>
      <c r="O58" s="35">
        <v>1.6279474651472801</v>
      </c>
      <c r="P58" s="35">
        <v>0.65693993161277797</v>
      </c>
      <c r="Q58" s="35">
        <v>0.3754979259149136</v>
      </c>
    </row>
    <row r="59" spans="1:17" s="113" customFormat="1" ht="13" customHeight="1" x14ac:dyDescent="0.25">
      <c r="A59" s="111" t="s">
        <v>116</v>
      </c>
      <c r="B59" s="112" t="s">
        <v>117</v>
      </c>
      <c r="C59" s="35"/>
      <c r="D59" s="35">
        <v>4.2593844728834203</v>
      </c>
      <c r="E59" s="35">
        <v>3.7952742321773703</v>
      </c>
      <c r="F59" s="35">
        <v>2.9233175631663015</v>
      </c>
      <c r="G59" s="35">
        <v>2.5611122004618689</v>
      </c>
      <c r="H59" s="35"/>
      <c r="I59" s="35">
        <v>3.7831632378924507</v>
      </c>
      <c r="J59" s="35">
        <v>3.2828407130543567</v>
      </c>
      <c r="K59" s="35">
        <v>1.5900262860520127</v>
      </c>
      <c r="L59" s="35">
        <v>0.34890312450065675</v>
      </c>
      <c r="M59" s="35"/>
      <c r="N59" s="35">
        <v>3.4610358331741602</v>
      </c>
      <c r="O59" s="35">
        <v>3.2563066970332093</v>
      </c>
      <c r="P59" s="35">
        <v>2.5889765172779802</v>
      </c>
      <c r="Q59" s="35">
        <v>2.5548959810230936</v>
      </c>
    </row>
    <row r="60" spans="1:17" s="113" customFormat="1" ht="13" customHeight="1" x14ac:dyDescent="0.25">
      <c r="A60" s="111" t="s">
        <v>118</v>
      </c>
      <c r="B60" s="112" t="s">
        <v>119</v>
      </c>
      <c r="C60" s="35"/>
      <c r="D60" s="35">
        <v>4.5795150775488596</v>
      </c>
      <c r="E60" s="35">
        <v>4.4179521932273076</v>
      </c>
      <c r="F60" s="35">
        <v>3.4497116291591321</v>
      </c>
      <c r="G60" s="35">
        <v>3.3184070421385825</v>
      </c>
      <c r="H60" s="35"/>
      <c r="I60" s="35">
        <v>4.1299294087965928</v>
      </c>
      <c r="J60" s="35">
        <v>3.8610174574151599</v>
      </c>
      <c r="K60" s="35">
        <v>3.2353465926864033</v>
      </c>
      <c r="L60" s="35">
        <v>3.2121889280842288</v>
      </c>
      <c r="M60" s="35"/>
      <c r="N60" s="35">
        <v>4.246542146715794</v>
      </c>
      <c r="O60" s="35">
        <v>4.2464705711895316</v>
      </c>
      <c r="P60" s="35">
        <v>2.9885880099403481</v>
      </c>
      <c r="Q60" s="35">
        <v>0.77506939194987468</v>
      </c>
    </row>
    <row r="61" spans="1:17" s="113" customFormat="1" ht="13" customHeight="1" x14ac:dyDescent="0.25">
      <c r="A61" s="111" t="s">
        <v>120</v>
      </c>
      <c r="B61" s="112" t="s">
        <v>121</v>
      </c>
      <c r="C61" s="35"/>
      <c r="D61" s="35">
        <v>3.8230564702615597</v>
      </c>
      <c r="E61" s="35">
        <v>3.4876197609383182</v>
      </c>
      <c r="F61" s="35">
        <v>2.1893851751108349</v>
      </c>
      <c r="G61" s="35">
        <v>1.5152098492032195</v>
      </c>
      <c r="H61" s="35"/>
      <c r="I61" s="35">
        <v>3.3012233712543568</v>
      </c>
      <c r="J61" s="35">
        <v>2.5784092640859555</v>
      </c>
      <c r="K61" s="35">
        <v>1.6988682142329645</v>
      </c>
      <c r="L61" s="35">
        <v>1.3032456455631893</v>
      </c>
      <c r="M61" s="35"/>
      <c r="N61" s="35">
        <v>2.779784561175549</v>
      </c>
      <c r="O61" s="35">
        <v>2.7709332994602356</v>
      </c>
      <c r="P61" s="35">
        <v>1.3380108287047079</v>
      </c>
      <c r="Q61" s="35">
        <v>0.67563103017707027</v>
      </c>
    </row>
    <row r="62" spans="1:17" ht="13" customHeight="1" x14ac:dyDescent="0.25">
      <c r="A62" s="107" t="s">
        <v>122</v>
      </c>
      <c r="B62" s="108" t="s">
        <v>757</v>
      </c>
      <c r="C62" s="31"/>
      <c r="D62" s="74">
        <v>1.6025724446524086</v>
      </c>
      <c r="E62" s="74">
        <v>1.4458542236955849</v>
      </c>
      <c r="F62" s="74">
        <v>1.069293179249426</v>
      </c>
      <c r="G62" s="74">
        <v>0.81909109388485046</v>
      </c>
      <c r="H62" s="74"/>
      <c r="I62" s="74">
        <v>1.5098655052464673</v>
      </c>
      <c r="J62" s="74">
        <v>1.3443132894057352</v>
      </c>
      <c r="K62" s="74">
        <v>0.79659333206901084</v>
      </c>
      <c r="L62" s="74">
        <v>0.58448841054676626</v>
      </c>
      <c r="M62" s="74"/>
      <c r="N62" s="74">
        <v>1.0770385880735762</v>
      </c>
      <c r="O62" s="74">
        <v>0.97343666867451417</v>
      </c>
      <c r="P62" s="74">
        <v>0.67432312989602827</v>
      </c>
      <c r="Q62" s="74">
        <v>0.50916861777791955</v>
      </c>
    </row>
    <row r="63" spans="1:17" s="113" customFormat="1" ht="13" customHeight="1" x14ac:dyDescent="0.25">
      <c r="A63" s="111" t="s">
        <v>124</v>
      </c>
      <c r="B63" s="112" t="s">
        <v>125</v>
      </c>
      <c r="C63" s="35"/>
      <c r="D63" s="35">
        <v>3.3945603674077076</v>
      </c>
      <c r="E63" s="35">
        <v>2.9319156357272127</v>
      </c>
      <c r="F63" s="35">
        <v>1.9853375546104002</v>
      </c>
      <c r="G63" s="35">
        <v>1.5534707546530624</v>
      </c>
      <c r="H63" s="35"/>
      <c r="I63" s="35">
        <v>3.3558937567064517</v>
      </c>
      <c r="J63" s="35">
        <v>2.8770685126379174</v>
      </c>
      <c r="K63" s="35">
        <v>1.8473438324269453</v>
      </c>
      <c r="L63" s="35">
        <v>1.5514057689522351</v>
      </c>
      <c r="M63" s="35"/>
      <c r="N63" s="35">
        <v>1.8476118835360564</v>
      </c>
      <c r="O63" s="35">
        <v>1.7128747019527231</v>
      </c>
      <c r="P63" s="35">
        <v>1.0546806728580156</v>
      </c>
      <c r="Q63" s="35">
        <v>0.84986099896518374</v>
      </c>
    </row>
    <row r="64" spans="1:17" s="113" customFormat="1" ht="13" customHeight="1" x14ac:dyDescent="0.25">
      <c r="A64" s="111" t="s">
        <v>126</v>
      </c>
      <c r="B64" s="112" t="s">
        <v>127</v>
      </c>
      <c r="C64" s="35"/>
      <c r="D64" s="35">
        <v>2.334024753313507</v>
      </c>
      <c r="E64" s="35">
        <v>2.0452151570593005</v>
      </c>
      <c r="F64" s="35">
        <v>1.528184325636913</v>
      </c>
      <c r="G64" s="35">
        <v>1.0938135085386906</v>
      </c>
      <c r="H64" s="35"/>
      <c r="I64" s="35">
        <v>2.1527446629816205</v>
      </c>
      <c r="J64" s="35">
        <v>1.6962335236740427</v>
      </c>
      <c r="K64" s="35">
        <v>1.1462978169477771</v>
      </c>
      <c r="L64" s="35">
        <v>0.79004888580745447</v>
      </c>
      <c r="M64" s="35"/>
      <c r="N64" s="35">
        <v>1.7069312352161705</v>
      </c>
      <c r="O64" s="35">
        <v>1.5189772458860649</v>
      </c>
      <c r="P64" s="35">
        <v>0.97654080045219827</v>
      </c>
      <c r="Q64" s="35">
        <v>0.62770515202969535</v>
      </c>
    </row>
    <row r="65" spans="1:17" s="113" customFormat="1" ht="13" customHeight="1" x14ac:dyDescent="0.25">
      <c r="A65" s="111" t="s">
        <v>128</v>
      </c>
      <c r="B65" s="112" t="s">
        <v>129</v>
      </c>
      <c r="C65" s="35"/>
      <c r="D65" s="35">
        <v>3.9954670461505999</v>
      </c>
      <c r="E65" s="35">
        <v>3.5689212898948943</v>
      </c>
      <c r="F65" s="35">
        <v>3.2358173142232491</v>
      </c>
      <c r="G65" s="35">
        <v>2.2664857336336648</v>
      </c>
      <c r="H65" s="35"/>
      <c r="I65" s="35">
        <v>3.8798434093468783</v>
      </c>
      <c r="J65" s="35">
        <v>3.4103783209685434</v>
      </c>
      <c r="K65" s="35">
        <v>2.0743934438710836</v>
      </c>
      <c r="L65" s="35">
        <v>0.88492374484177294</v>
      </c>
      <c r="M65" s="35"/>
      <c r="N65" s="35">
        <v>3.2709761691678803</v>
      </c>
      <c r="O65" s="35">
        <v>3.21125050384323</v>
      </c>
      <c r="P65" s="35">
        <v>1.797159393563267</v>
      </c>
      <c r="Q65" s="35">
        <v>1.1574059553267724</v>
      </c>
    </row>
    <row r="66" spans="1:17" s="113" customFormat="1" ht="13" customHeight="1" x14ac:dyDescent="0.25">
      <c r="A66" s="111" t="s">
        <v>130</v>
      </c>
      <c r="B66" s="112" t="s">
        <v>131</v>
      </c>
      <c r="C66" s="35"/>
      <c r="D66" s="35">
        <v>3.4956230045302625</v>
      </c>
      <c r="E66" s="35">
        <v>3.3377463557586444</v>
      </c>
      <c r="F66" s="35">
        <v>3.1168144546478627</v>
      </c>
      <c r="G66" s="35">
        <v>2.8435681332052583</v>
      </c>
      <c r="H66" s="35"/>
      <c r="I66" s="35">
        <v>2.6244608745092144</v>
      </c>
      <c r="J66" s="35">
        <v>2.4556015007665524</v>
      </c>
      <c r="K66" s="35">
        <v>2.0713356581424951</v>
      </c>
      <c r="L66" s="35">
        <v>1.8449327328176306</v>
      </c>
      <c r="M66" s="35"/>
      <c r="N66" s="35">
        <v>3.1762140448739373</v>
      </c>
      <c r="O66" s="35">
        <v>3.1154273329465618</v>
      </c>
      <c r="P66" s="35">
        <v>3.0371552229863834</v>
      </c>
      <c r="Q66" s="35">
        <v>2.8159886337532249</v>
      </c>
    </row>
    <row r="67" spans="1:17" s="113" customFormat="1" ht="13" customHeight="1" x14ac:dyDescent="0.25">
      <c r="A67" s="111" t="s">
        <v>132</v>
      </c>
      <c r="B67" s="112" t="s">
        <v>133</v>
      </c>
      <c r="C67" s="35"/>
      <c r="D67" s="35">
        <v>4.3611464209237418</v>
      </c>
      <c r="E67" s="35">
        <v>4.0173274474065463</v>
      </c>
      <c r="F67" s="35">
        <v>2.2525962767281063</v>
      </c>
      <c r="G67" s="35">
        <v>1.8560380141858679</v>
      </c>
      <c r="H67" s="35"/>
      <c r="I67" s="35">
        <v>4.1984507117880403</v>
      </c>
      <c r="J67" s="35">
        <v>4.0024636495842341</v>
      </c>
      <c r="K67" s="35">
        <v>2.0150747783400873</v>
      </c>
      <c r="L67" s="35">
        <v>1.7571996433873711</v>
      </c>
      <c r="M67" s="35"/>
      <c r="N67" s="35">
        <v>1.9309206470603184</v>
      </c>
      <c r="O67" s="35">
        <v>1.2052844180902849</v>
      </c>
      <c r="P67" s="35">
        <v>1.0174258659132489</v>
      </c>
      <c r="Q67" s="35">
        <v>0.68135869842898589</v>
      </c>
    </row>
    <row r="68" spans="1:17" s="106" customFormat="1" ht="23.25" customHeight="1" x14ac:dyDescent="0.3">
      <c r="A68" s="105" t="s">
        <v>134</v>
      </c>
      <c r="B68" s="106" t="s">
        <v>135</v>
      </c>
      <c r="C68" s="26"/>
      <c r="D68" s="26">
        <v>0.82691399882983685</v>
      </c>
      <c r="E68" s="26">
        <v>0.69882578706633036</v>
      </c>
      <c r="F68" s="26">
        <v>0.50373232713611171</v>
      </c>
      <c r="G68" s="26">
        <v>0.38346065009088537</v>
      </c>
      <c r="H68" s="26"/>
      <c r="I68" s="26">
        <v>0.75876939073552252</v>
      </c>
      <c r="J68" s="26">
        <v>0.58377097578970338</v>
      </c>
      <c r="K68" s="26">
        <v>0.33392654897852375</v>
      </c>
      <c r="L68" s="26">
        <v>0.25162579939588381</v>
      </c>
      <c r="M68" s="26"/>
      <c r="N68" s="26">
        <v>0.57788481324059648</v>
      </c>
      <c r="O68" s="26">
        <v>0.50529009550761839</v>
      </c>
      <c r="P68" s="26">
        <v>0.37716394922580437</v>
      </c>
      <c r="Q68" s="26">
        <v>0.29863234585975723</v>
      </c>
    </row>
    <row r="69" spans="1:17" ht="13" customHeight="1" x14ac:dyDescent="0.25">
      <c r="A69" s="107" t="s">
        <v>136</v>
      </c>
      <c r="B69" s="108" t="s">
        <v>137</v>
      </c>
      <c r="C69" s="31"/>
      <c r="D69" s="74">
        <v>4.175238452111091</v>
      </c>
      <c r="E69" s="74">
        <v>3.3999871192690101</v>
      </c>
      <c r="F69" s="74">
        <v>2.21075269747416</v>
      </c>
      <c r="G69" s="74">
        <v>1.4786023518090177</v>
      </c>
      <c r="H69" s="74"/>
      <c r="I69" s="74">
        <v>3.8003720428838399</v>
      </c>
      <c r="J69" s="74">
        <v>2.9895849271062187</v>
      </c>
      <c r="K69" s="74">
        <v>1.517166916701318</v>
      </c>
      <c r="L69" s="74">
        <v>1.0255660707499508</v>
      </c>
      <c r="M69" s="74"/>
      <c r="N69" s="74">
        <v>2.674913134070346</v>
      </c>
      <c r="O69" s="74">
        <v>2.168967342667401</v>
      </c>
      <c r="P69" s="74">
        <v>1.5098873319794217</v>
      </c>
      <c r="Q69" s="74">
        <v>0.98285656074347272</v>
      </c>
    </row>
    <row r="70" spans="1:17" ht="13" customHeight="1" x14ac:dyDescent="0.25">
      <c r="A70" s="107" t="s">
        <v>138</v>
      </c>
      <c r="B70" s="108" t="s">
        <v>139</v>
      </c>
      <c r="C70" s="31"/>
      <c r="D70" s="74">
        <v>4.8741972631872885</v>
      </c>
      <c r="E70" s="74">
        <v>4.3508594552115278</v>
      </c>
      <c r="F70" s="74">
        <v>3.7280273521903133</v>
      </c>
      <c r="G70" s="74">
        <v>2.6798760401193973</v>
      </c>
      <c r="H70" s="74"/>
      <c r="I70" s="74">
        <v>4.0385560942791638</v>
      </c>
      <c r="J70" s="74">
        <v>3.2633659513910409</v>
      </c>
      <c r="K70" s="74">
        <v>1.7621048089721414</v>
      </c>
      <c r="L70" s="74">
        <v>0.75416993455535097</v>
      </c>
      <c r="M70" s="74"/>
      <c r="N70" s="74">
        <v>4.0641897587168074</v>
      </c>
      <c r="O70" s="74">
        <v>3.8673885183341987</v>
      </c>
      <c r="P70" s="74">
        <v>2.9506150887098417</v>
      </c>
      <c r="Q70" s="74">
        <v>2.417571558225474</v>
      </c>
    </row>
    <row r="71" spans="1:17" ht="13" customHeight="1" x14ac:dyDescent="0.25">
      <c r="A71" s="107" t="s">
        <v>140</v>
      </c>
      <c r="B71" s="108" t="s">
        <v>141</v>
      </c>
      <c r="C71" s="31"/>
      <c r="D71" s="74">
        <v>4.4314566783523741</v>
      </c>
      <c r="E71" s="74">
        <v>3.9703891847651467</v>
      </c>
      <c r="F71" s="74">
        <v>2.8716422276523321</v>
      </c>
      <c r="G71" s="74">
        <v>1.90378495845656</v>
      </c>
      <c r="H71" s="74"/>
      <c r="I71" s="74">
        <v>4.2177568869825262</v>
      </c>
      <c r="J71" s="74">
        <v>3.5695868259039294</v>
      </c>
      <c r="K71" s="74">
        <v>2.1648187529015042</v>
      </c>
      <c r="L71" s="74">
        <v>1.5773328444905439</v>
      </c>
      <c r="M71" s="74"/>
      <c r="N71" s="74">
        <v>3.1355098636782972</v>
      </c>
      <c r="O71" s="74">
        <v>2.7337224774248714</v>
      </c>
      <c r="P71" s="74">
        <v>1.7311474172003702</v>
      </c>
      <c r="Q71" s="74">
        <v>1.1429821891500391</v>
      </c>
    </row>
    <row r="72" spans="1:17" ht="13" customHeight="1" x14ac:dyDescent="0.25">
      <c r="A72" s="107" t="s">
        <v>142</v>
      </c>
      <c r="B72" s="108" t="s">
        <v>143</v>
      </c>
      <c r="C72" s="31"/>
      <c r="D72" s="74">
        <v>3.8102676716121664</v>
      </c>
      <c r="E72" s="74">
        <v>3.0785223417590739</v>
      </c>
      <c r="F72" s="74">
        <v>2.128359869381049</v>
      </c>
      <c r="G72" s="74">
        <v>1.806461573778849</v>
      </c>
      <c r="H72" s="74"/>
      <c r="I72" s="74">
        <v>3.7424871580441472</v>
      </c>
      <c r="J72" s="74">
        <v>2.7582360444174379</v>
      </c>
      <c r="K72" s="74">
        <v>1.9623952084521616</v>
      </c>
      <c r="L72" s="74">
        <v>1.651945845253602</v>
      </c>
      <c r="M72" s="74"/>
      <c r="N72" s="74">
        <v>1.8619279564251696</v>
      </c>
      <c r="O72" s="74">
        <v>1.5003579839947581</v>
      </c>
      <c r="P72" s="74">
        <v>1.0631763212610477</v>
      </c>
      <c r="Q72" s="74">
        <v>0.86296425802999732</v>
      </c>
    </row>
    <row r="73" spans="1:17" ht="13" customHeight="1" x14ac:dyDescent="0.25">
      <c r="A73" s="107" t="s">
        <v>144</v>
      </c>
      <c r="B73" s="108" t="s">
        <v>145</v>
      </c>
      <c r="C73" s="31"/>
      <c r="D73" s="74">
        <v>5.7329888292650457</v>
      </c>
      <c r="E73" s="74">
        <v>5.5707447297077852</v>
      </c>
      <c r="F73" s="74">
        <v>4.3552618042896727</v>
      </c>
      <c r="G73" s="74">
        <v>3.2757292577459003</v>
      </c>
      <c r="H73" s="74"/>
      <c r="I73" s="74">
        <v>4.780800472520208</v>
      </c>
      <c r="J73" s="74">
        <v>3.6541573668647604</v>
      </c>
      <c r="K73" s="74">
        <v>1.9530740609250112</v>
      </c>
      <c r="L73" s="74">
        <v>1.2429093273355656</v>
      </c>
      <c r="M73" s="74"/>
      <c r="N73" s="74">
        <v>5.6400551180036649</v>
      </c>
      <c r="O73" s="74">
        <v>5.2724030682860521</v>
      </c>
      <c r="P73" s="74">
        <v>3.739723324797771</v>
      </c>
      <c r="Q73" s="74">
        <v>2.9367245065944276</v>
      </c>
    </row>
    <row r="74" spans="1:17" ht="13" customHeight="1" x14ac:dyDescent="0.25">
      <c r="A74" s="107" t="s">
        <v>146</v>
      </c>
      <c r="B74" s="108" t="s">
        <v>147</v>
      </c>
      <c r="C74" s="31"/>
      <c r="D74" s="74">
        <v>1.8686528128286028</v>
      </c>
      <c r="E74" s="74">
        <v>1.5844017737785197</v>
      </c>
      <c r="F74" s="74">
        <v>1.3067519265862206</v>
      </c>
      <c r="G74" s="74">
        <v>1.0821843063296823</v>
      </c>
      <c r="H74" s="74"/>
      <c r="I74" s="74">
        <v>1.7631043407644569</v>
      </c>
      <c r="J74" s="74">
        <v>1.4575860521479882</v>
      </c>
      <c r="K74" s="74">
        <v>1.0712682383541992</v>
      </c>
      <c r="L74" s="74">
        <v>0.93093919727233365</v>
      </c>
      <c r="M74" s="74"/>
      <c r="N74" s="74">
        <v>1.2673795472375655</v>
      </c>
      <c r="O74" s="74">
        <v>1.1096931956266813</v>
      </c>
      <c r="P74" s="74">
        <v>0.89462642794420277</v>
      </c>
      <c r="Q74" s="74">
        <v>0.73253208536023551</v>
      </c>
    </row>
    <row r="75" spans="1:17" s="113" customFormat="1" ht="13" customHeight="1" x14ac:dyDescent="0.25">
      <c r="A75" s="111" t="s">
        <v>148</v>
      </c>
      <c r="B75" s="112" t="s">
        <v>149</v>
      </c>
      <c r="C75" s="35"/>
      <c r="D75" s="35">
        <v>4.7793443657782682</v>
      </c>
      <c r="E75" s="35">
        <v>4.3945637522730312</v>
      </c>
      <c r="F75" s="35">
        <v>3.0771031731006051</v>
      </c>
      <c r="G75" s="35">
        <v>2.6357852604435736</v>
      </c>
      <c r="H75" s="35"/>
      <c r="I75" s="35">
        <v>4.5935938801781067</v>
      </c>
      <c r="J75" s="35">
        <v>3.983837620062415</v>
      </c>
      <c r="K75" s="35">
        <v>2.7811388468805545</v>
      </c>
      <c r="L75" s="35">
        <v>2.6170946915005868</v>
      </c>
      <c r="M75" s="35"/>
      <c r="N75" s="35">
        <v>2.6519147383091655</v>
      </c>
      <c r="O75" s="35">
        <v>2.5135780030248203</v>
      </c>
      <c r="P75" s="35">
        <v>0.53733473680006372</v>
      </c>
      <c r="Q75" s="35">
        <v>0.41548488748131368</v>
      </c>
    </row>
    <row r="76" spans="1:17" s="113" customFormat="1" ht="13" customHeight="1" x14ac:dyDescent="0.25">
      <c r="A76" s="111" t="s">
        <v>150</v>
      </c>
      <c r="B76" s="112" t="s">
        <v>151</v>
      </c>
      <c r="C76" s="35"/>
      <c r="D76" s="35">
        <v>4.7306688240870312</v>
      </c>
      <c r="E76" s="35">
        <v>4.2429331560194212</v>
      </c>
      <c r="F76" s="35">
        <v>3.4269636909572867</v>
      </c>
      <c r="G76" s="35">
        <v>2.0625225485116383</v>
      </c>
      <c r="H76" s="35"/>
      <c r="I76" s="35">
        <v>4.6196477661972271</v>
      </c>
      <c r="J76" s="35">
        <v>4.0241413756353674</v>
      </c>
      <c r="K76" s="35">
        <v>3.2055545738921567</v>
      </c>
      <c r="L76" s="35">
        <v>2.0625225485116383</v>
      </c>
      <c r="M76" s="35"/>
      <c r="N76" s="35">
        <v>3.0249131068242292</v>
      </c>
      <c r="O76" s="35">
        <v>2.9897105784751834</v>
      </c>
      <c r="P76" s="35">
        <v>1.7347443776208047</v>
      </c>
      <c r="Q76" s="35">
        <v>1.4749861120246996</v>
      </c>
    </row>
    <row r="77" spans="1:17" s="113" customFormat="1" ht="13" customHeight="1" x14ac:dyDescent="0.25">
      <c r="A77" s="111" t="s">
        <v>152</v>
      </c>
      <c r="B77" s="112" t="s">
        <v>153</v>
      </c>
      <c r="C77" s="35"/>
      <c r="D77" s="35">
        <v>4.4834100328022375</v>
      </c>
      <c r="E77" s="35">
        <v>3.6688903767205892</v>
      </c>
      <c r="F77" s="35">
        <v>3.3495738236155663</v>
      </c>
      <c r="G77" s="35">
        <v>2.9480655842062276</v>
      </c>
      <c r="H77" s="35"/>
      <c r="I77" s="35">
        <v>4.0487602544399728</v>
      </c>
      <c r="J77" s="35">
        <v>3.3721459845817954</v>
      </c>
      <c r="K77" s="35">
        <v>2.7665240022744375</v>
      </c>
      <c r="L77" s="35">
        <v>2.6137694880545528</v>
      </c>
      <c r="M77" s="35"/>
      <c r="N77" s="35">
        <v>3.1602017032166807</v>
      </c>
      <c r="O77" s="35">
        <v>2.6149149284665598</v>
      </c>
      <c r="P77" s="35">
        <v>2.5119403461234424</v>
      </c>
      <c r="Q77" s="35">
        <v>1.7090598202407048</v>
      </c>
    </row>
    <row r="78" spans="1:17" s="113" customFormat="1" ht="13" customHeight="1" x14ac:dyDescent="0.25">
      <c r="A78" s="111" t="s">
        <v>154</v>
      </c>
      <c r="B78" s="112" t="s">
        <v>155</v>
      </c>
      <c r="C78" s="35"/>
      <c r="D78" s="35">
        <v>4.5055817698819833</v>
      </c>
      <c r="E78" s="35">
        <v>3.5805776298218115</v>
      </c>
      <c r="F78" s="35">
        <v>2.7591381966015476</v>
      </c>
      <c r="G78" s="35">
        <v>2.2638922683309035</v>
      </c>
      <c r="H78" s="35"/>
      <c r="I78" s="35">
        <v>4.382525756469982</v>
      </c>
      <c r="J78" s="35">
        <v>3.1643387794434248</v>
      </c>
      <c r="K78" s="35">
        <v>2.0745398369137367</v>
      </c>
      <c r="L78" s="35">
        <v>1.4965552443539274</v>
      </c>
      <c r="M78" s="35"/>
      <c r="N78" s="35">
        <v>2.8394826680765974</v>
      </c>
      <c r="O78" s="35">
        <v>2.4154417814604638</v>
      </c>
      <c r="P78" s="35">
        <v>1.6457516947178286</v>
      </c>
      <c r="Q78" s="35">
        <v>1.4110458626009892</v>
      </c>
    </row>
    <row r="79" spans="1:17" s="113" customFormat="1" ht="13" customHeight="1" x14ac:dyDescent="0.25">
      <c r="A79" s="111" t="s">
        <v>156</v>
      </c>
      <c r="B79" s="112" t="s">
        <v>157</v>
      </c>
      <c r="C79" s="35"/>
      <c r="D79" s="35">
        <v>4.7126826489693325</v>
      </c>
      <c r="E79" s="35">
        <v>4.5928514118449728</v>
      </c>
      <c r="F79" s="35">
        <v>3.7957633585435802</v>
      </c>
      <c r="G79" s="35">
        <v>3.536394110997386</v>
      </c>
      <c r="H79" s="35"/>
      <c r="I79" s="35">
        <v>3.9835237812205104</v>
      </c>
      <c r="J79" s="35">
        <v>3.7761061910116536</v>
      </c>
      <c r="K79" s="35">
        <v>2.6972992050800144</v>
      </c>
      <c r="L79" s="35">
        <v>2.2664691610609888</v>
      </c>
      <c r="M79" s="35"/>
      <c r="N79" s="35">
        <v>3.4178746598575782</v>
      </c>
      <c r="O79" s="35">
        <v>3.4002239762335003</v>
      </c>
      <c r="P79" s="35">
        <v>2.9590687849680433</v>
      </c>
      <c r="Q79" s="35">
        <v>2.9072348529122536</v>
      </c>
    </row>
    <row r="80" spans="1:17" s="113" customFormat="1" ht="13" customHeight="1" x14ac:dyDescent="0.25">
      <c r="A80" s="111" t="s">
        <v>158</v>
      </c>
      <c r="B80" s="112" t="s">
        <v>159</v>
      </c>
      <c r="C80" s="35"/>
      <c r="D80" s="35">
        <v>4.0177664271702804</v>
      </c>
      <c r="E80" s="35">
        <v>3.279062308574626</v>
      </c>
      <c r="F80" s="35">
        <v>2.1737065615176139</v>
      </c>
      <c r="G80" s="35">
        <v>1.9195833294117373</v>
      </c>
      <c r="H80" s="35"/>
      <c r="I80" s="35">
        <v>3.8282184632141587</v>
      </c>
      <c r="J80" s="35">
        <v>3.0466380233843737</v>
      </c>
      <c r="K80" s="35">
        <v>1.7844395397689436</v>
      </c>
      <c r="L80" s="35">
        <v>1.4997581152258848</v>
      </c>
      <c r="M80" s="35"/>
      <c r="N80" s="35">
        <v>2.5273366307916048</v>
      </c>
      <c r="O80" s="35">
        <v>1.8343851789776093</v>
      </c>
      <c r="P80" s="35">
        <v>1.3322488145029736</v>
      </c>
      <c r="Q80" s="35">
        <v>1.2232760642168186</v>
      </c>
    </row>
    <row r="81" spans="1:17" s="113" customFormat="1" ht="13" customHeight="1" x14ac:dyDescent="0.25">
      <c r="A81" s="111" t="s">
        <v>160</v>
      </c>
      <c r="B81" s="112" t="s">
        <v>161</v>
      </c>
      <c r="C81" s="35"/>
      <c r="D81" s="35">
        <v>5.4582082112033383</v>
      </c>
      <c r="E81" s="35">
        <v>4.6003041487078953</v>
      </c>
      <c r="F81" s="35">
        <v>3.7881090878442096</v>
      </c>
      <c r="G81" s="35">
        <v>2.9638875748417339</v>
      </c>
      <c r="H81" s="35"/>
      <c r="I81" s="35">
        <v>5.4448356759825014</v>
      </c>
      <c r="J81" s="35">
        <v>4.3246682597769164</v>
      </c>
      <c r="K81" s="35">
        <v>2.7055364141646909</v>
      </c>
      <c r="L81" s="35">
        <v>2.5283937999979678</v>
      </c>
      <c r="M81" s="35"/>
      <c r="N81" s="35">
        <v>3.9727694517765229</v>
      </c>
      <c r="O81" s="35">
        <v>3.6912898103102285</v>
      </c>
      <c r="P81" s="35">
        <v>2.8277231452727452</v>
      </c>
      <c r="Q81" s="35">
        <v>2.8151098368038059</v>
      </c>
    </row>
    <row r="82" spans="1:17" ht="13" customHeight="1" x14ac:dyDescent="0.25">
      <c r="A82" s="107" t="s">
        <v>162</v>
      </c>
      <c r="B82" s="108" t="s">
        <v>758</v>
      </c>
      <c r="C82" s="31"/>
      <c r="D82" s="74">
        <v>1.5818827628592409</v>
      </c>
      <c r="E82" s="74">
        <v>1.3611338972277551</v>
      </c>
      <c r="F82" s="74">
        <v>0.94577571405003791</v>
      </c>
      <c r="G82" s="74">
        <v>0.76601325047014956</v>
      </c>
      <c r="H82" s="74"/>
      <c r="I82" s="74">
        <v>1.4228596627426677</v>
      </c>
      <c r="J82" s="74">
        <v>1.1493798078849371</v>
      </c>
      <c r="K82" s="74">
        <v>0.65673652930665727</v>
      </c>
      <c r="L82" s="74">
        <v>0.54749970828325278</v>
      </c>
      <c r="M82" s="74"/>
      <c r="N82" s="74">
        <v>1.1324208685387367</v>
      </c>
      <c r="O82" s="74">
        <v>0.96226307736252825</v>
      </c>
      <c r="P82" s="74">
        <v>0.72683820636691432</v>
      </c>
      <c r="Q82" s="74">
        <v>0.57689537598379292</v>
      </c>
    </row>
    <row r="83" spans="1:17" s="113" customFormat="1" ht="13" customHeight="1" x14ac:dyDescent="0.25">
      <c r="A83" s="111" t="s">
        <v>164</v>
      </c>
      <c r="B83" s="112" t="s">
        <v>165</v>
      </c>
      <c r="C83" s="35"/>
      <c r="D83" s="35">
        <v>4.3650489413693014</v>
      </c>
      <c r="E83" s="35">
        <v>3.3140123069390266</v>
      </c>
      <c r="F83" s="35">
        <v>1.8817036133050233</v>
      </c>
      <c r="G83" s="35">
        <v>1.0998439637971378</v>
      </c>
      <c r="H83" s="35"/>
      <c r="I83" s="35">
        <v>3.8447923624107179</v>
      </c>
      <c r="J83" s="35">
        <v>3.0785302912803236</v>
      </c>
      <c r="K83" s="35">
        <v>1.1484920176101379</v>
      </c>
      <c r="L83" s="35">
        <v>1.0364551633424401</v>
      </c>
      <c r="M83" s="35"/>
      <c r="N83" s="35">
        <v>2.8737201601740106</v>
      </c>
      <c r="O83" s="35">
        <v>1.8927602731360169</v>
      </c>
      <c r="P83" s="35">
        <v>1.4724642270701671</v>
      </c>
      <c r="Q83" s="35">
        <v>0.47596925984071442</v>
      </c>
    </row>
    <row r="84" spans="1:17" s="113" customFormat="1" ht="13" customHeight="1" x14ac:dyDescent="0.25">
      <c r="A84" s="111" t="s">
        <v>166</v>
      </c>
      <c r="B84" s="112" t="s">
        <v>167</v>
      </c>
      <c r="C84" s="35"/>
      <c r="D84" s="35">
        <v>3.7817757325720236</v>
      </c>
      <c r="E84" s="35">
        <v>3.3488008118578021</v>
      </c>
      <c r="F84" s="35">
        <v>2.402175176288488</v>
      </c>
      <c r="G84" s="35">
        <v>2.1107664500956127</v>
      </c>
      <c r="H84" s="35"/>
      <c r="I84" s="35">
        <v>3.4631521770552163</v>
      </c>
      <c r="J84" s="35">
        <v>2.9479236792551808</v>
      </c>
      <c r="K84" s="35">
        <v>1.4800291506741039</v>
      </c>
      <c r="L84" s="35">
        <v>1.1624592171418828</v>
      </c>
      <c r="M84" s="35"/>
      <c r="N84" s="35">
        <v>2.5257322544727123</v>
      </c>
      <c r="O84" s="35">
        <v>2.4440874892725</v>
      </c>
      <c r="P84" s="35">
        <v>2.0249135923169197</v>
      </c>
      <c r="Q84" s="35">
        <v>1.6357396988326265</v>
      </c>
    </row>
    <row r="85" spans="1:17" s="113" customFormat="1" ht="13" customHeight="1" x14ac:dyDescent="0.25">
      <c r="A85" s="111" t="s">
        <v>168</v>
      </c>
      <c r="B85" s="112" t="s">
        <v>169</v>
      </c>
      <c r="C85" s="35"/>
      <c r="D85" s="35">
        <v>3.0427763226057989</v>
      </c>
      <c r="E85" s="35">
        <v>2.6616950556010348</v>
      </c>
      <c r="F85" s="35">
        <v>2.1321469294132407</v>
      </c>
      <c r="G85" s="35">
        <v>1.8113361546802285</v>
      </c>
      <c r="H85" s="35"/>
      <c r="I85" s="35">
        <v>2.8707457775292711</v>
      </c>
      <c r="J85" s="35">
        <v>2.1397382617241965</v>
      </c>
      <c r="K85" s="35">
        <v>1.8337634412471555</v>
      </c>
      <c r="L85" s="35">
        <v>1.6884096100590433</v>
      </c>
      <c r="M85" s="35"/>
      <c r="N85" s="35">
        <v>1.7999490060251662</v>
      </c>
      <c r="O85" s="35">
        <v>1.3079400084056212</v>
      </c>
      <c r="P85" s="35">
        <v>1.1975372791500543</v>
      </c>
      <c r="Q85" s="35">
        <v>0.6736770912098442</v>
      </c>
    </row>
    <row r="86" spans="1:17" s="113" customFormat="1" ht="13" customHeight="1" x14ac:dyDescent="0.25">
      <c r="A86" s="111" t="s">
        <v>170</v>
      </c>
      <c r="B86" s="112" t="s">
        <v>171</v>
      </c>
      <c r="C86" s="35"/>
      <c r="D86" s="35">
        <v>2.2653689021498833</v>
      </c>
      <c r="E86" s="35">
        <v>2.0325415085310063</v>
      </c>
      <c r="F86" s="35">
        <v>1.4068257762780194</v>
      </c>
      <c r="G86" s="35">
        <v>1.1143765340859781</v>
      </c>
      <c r="H86" s="35"/>
      <c r="I86" s="35">
        <v>2.006545953506726</v>
      </c>
      <c r="J86" s="35">
        <v>1.6056631930709844</v>
      </c>
      <c r="K86" s="35">
        <v>0.9759391207349154</v>
      </c>
      <c r="L86" s="35">
        <v>0.75859199478262274</v>
      </c>
      <c r="M86" s="35"/>
      <c r="N86" s="35">
        <v>1.8562053416588884</v>
      </c>
      <c r="O86" s="35">
        <v>1.6253965700445239</v>
      </c>
      <c r="P86" s="35">
        <v>1.1024980308159318</v>
      </c>
      <c r="Q86" s="35">
        <v>1.0127446557733413</v>
      </c>
    </row>
    <row r="87" spans="1:17" ht="13" customHeight="1" x14ac:dyDescent="0.25">
      <c r="A87" s="107" t="s">
        <v>172</v>
      </c>
      <c r="B87" s="108" t="s">
        <v>759</v>
      </c>
      <c r="C87" s="31"/>
      <c r="D87" s="74">
        <v>1.2250078462302374</v>
      </c>
      <c r="E87" s="74">
        <v>0.97727602521545798</v>
      </c>
      <c r="F87" s="74">
        <v>0.6663875849567964</v>
      </c>
      <c r="G87" s="74">
        <v>0.5064060943213855</v>
      </c>
      <c r="H87" s="74"/>
      <c r="I87" s="74">
        <v>1.177040705819886</v>
      </c>
      <c r="J87" s="74">
        <v>0.85177653283494692</v>
      </c>
      <c r="K87" s="74">
        <v>0.46525225451830787</v>
      </c>
      <c r="L87" s="74">
        <v>0.33326636748839905</v>
      </c>
      <c r="M87" s="74"/>
      <c r="N87" s="74">
        <v>0.7199253421982923</v>
      </c>
      <c r="O87" s="74">
        <v>0.61410560051917484</v>
      </c>
      <c r="P87" s="74">
        <v>0.48832070680207823</v>
      </c>
      <c r="Q87" s="74">
        <v>0.39706560175952799</v>
      </c>
    </row>
    <row r="88" spans="1:17" s="113" customFormat="1" ht="13" customHeight="1" x14ac:dyDescent="0.25">
      <c r="A88" s="111" t="s">
        <v>174</v>
      </c>
      <c r="B88" s="112" t="s">
        <v>175</v>
      </c>
      <c r="C88" s="35"/>
      <c r="D88" s="35">
        <v>2.8496961167166974</v>
      </c>
      <c r="E88" s="35">
        <v>1.5946235523767485</v>
      </c>
      <c r="F88" s="35">
        <v>1.1152889854929453</v>
      </c>
      <c r="G88" s="35">
        <v>0.60307382542338739</v>
      </c>
      <c r="H88" s="35"/>
      <c r="I88" s="35">
        <v>2.7769265419406484</v>
      </c>
      <c r="J88" s="35">
        <v>1.4889770722156193</v>
      </c>
      <c r="K88" s="35">
        <v>0.90919482891039582</v>
      </c>
      <c r="L88" s="35">
        <v>0.44775898207196696</v>
      </c>
      <c r="M88" s="35"/>
      <c r="N88" s="35">
        <v>0.92870019280579597</v>
      </c>
      <c r="O88" s="35">
        <v>0.71770849651324709</v>
      </c>
      <c r="P88" s="35">
        <v>0.59487299930201076</v>
      </c>
      <c r="Q88" s="35">
        <v>0.25230587906369445</v>
      </c>
    </row>
    <row r="89" spans="1:17" s="113" customFormat="1" ht="13" customHeight="1" x14ac:dyDescent="0.25">
      <c r="A89" s="111" t="s">
        <v>176</v>
      </c>
      <c r="B89" s="112" t="s">
        <v>177</v>
      </c>
      <c r="C89" s="35"/>
      <c r="D89" s="35">
        <v>3.5049852346430281</v>
      </c>
      <c r="E89" s="35">
        <v>2.9895963078778731</v>
      </c>
      <c r="F89" s="35">
        <v>1.6907226729860181</v>
      </c>
      <c r="G89" s="35">
        <v>0.71969930748038868</v>
      </c>
      <c r="H89" s="35"/>
      <c r="I89" s="35">
        <v>3.3631128709427998</v>
      </c>
      <c r="J89" s="35">
        <v>2.7304607516845021</v>
      </c>
      <c r="K89" s="35">
        <v>0.68273229110107425</v>
      </c>
      <c r="L89" s="35">
        <v>0.12469071607728635</v>
      </c>
      <c r="M89" s="35"/>
      <c r="N89" s="35">
        <v>1.8108395456386088</v>
      </c>
      <c r="O89" s="35">
        <v>1.6384895407719213</v>
      </c>
      <c r="P89" s="35">
        <v>1.2483303744585301</v>
      </c>
      <c r="Q89" s="35">
        <v>0.41055179213287596</v>
      </c>
    </row>
    <row r="90" spans="1:17" s="113" customFormat="1" ht="13" customHeight="1" x14ac:dyDescent="0.25">
      <c r="A90" s="111" t="s">
        <v>178</v>
      </c>
      <c r="B90" s="112" t="s">
        <v>179</v>
      </c>
      <c r="C90" s="35"/>
      <c r="D90" s="35">
        <v>2.2702611524017255</v>
      </c>
      <c r="E90" s="35">
        <v>1.8120990768766061</v>
      </c>
      <c r="F90" s="35">
        <v>1.1583475203376437</v>
      </c>
      <c r="G90" s="35">
        <v>0.62301308247597265</v>
      </c>
      <c r="H90" s="35"/>
      <c r="I90" s="35">
        <v>2.1883693212889606</v>
      </c>
      <c r="J90" s="35">
        <v>1.6731217302951331</v>
      </c>
      <c r="K90" s="35">
        <v>0.85227729455313006</v>
      </c>
      <c r="L90" s="35">
        <v>0.32239451185240253</v>
      </c>
      <c r="M90" s="35"/>
      <c r="N90" s="35">
        <v>1.2595397510928419</v>
      </c>
      <c r="O90" s="35">
        <v>0.80779281246279899</v>
      </c>
      <c r="P90" s="35">
        <v>0.64006740244654436</v>
      </c>
      <c r="Q90" s="35">
        <v>0.53931220269003544</v>
      </c>
    </row>
    <row r="91" spans="1:17" s="113" customFormat="1" ht="13" customHeight="1" x14ac:dyDescent="0.25">
      <c r="A91" s="111" t="s">
        <v>180</v>
      </c>
      <c r="B91" s="112" t="s">
        <v>181</v>
      </c>
      <c r="C91" s="35"/>
      <c r="D91" s="35">
        <v>2.1182683148583461</v>
      </c>
      <c r="E91" s="35">
        <v>1.8155972319715996</v>
      </c>
      <c r="F91" s="35">
        <v>1.4802372540414777</v>
      </c>
      <c r="G91" s="35">
        <v>1.277126752975825</v>
      </c>
      <c r="H91" s="35"/>
      <c r="I91" s="35">
        <v>1.9838911223145086</v>
      </c>
      <c r="J91" s="35">
        <v>1.3647349726082094</v>
      </c>
      <c r="K91" s="35">
        <v>0.98130554489870159</v>
      </c>
      <c r="L91" s="35">
        <v>0.81846342890366419</v>
      </c>
      <c r="M91" s="35"/>
      <c r="N91" s="35">
        <v>1.6911257641935489</v>
      </c>
      <c r="O91" s="35">
        <v>1.4811087947535753</v>
      </c>
      <c r="P91" s="35">
        <v>1.18452767915013</v>
      </c>
      <c r="Q91" s="35">
        <v>1.0642798934316906</v>
      </c>
    </row>
    <row r="92" spans="1:17" s="113" customFormat="1" ht="13" customHeight="1" x14ac:dyDescent="0.25">
      <c r="A92" s="111" t="s">
        <v>182</v>
      </c>
      <c r="B92" s="112" t="s">
        <v>183</v>
      </c>
      <c r="C92" s="35"/>
      <c r="D92" s="35">
        <v>3.4307784814081534</v>
      </c>
      <c r="E92" s="35">
        <v>3.1474390461733726</v>
      </c>
      <c r="F92" s="35">
        <v>1.3979334562769639</v>
      </c>
      <c r="G92" s="35">
        <v>0.97678211624388078</v>
      </c>
      <c r="H92" s="35"/>
      <c r="I92" s="35">
        <v>3.3846926686061485</v>
      </c>
      <c r="J92" s="35">
        <v>3.088611327816003</v>
      </c>
      <c r="K92" s="35">
        <v>1.1418091405635198</v>
      </c>
      <c r="L92" s="35">
        <v>0.84480764587429191</v>
      </c>
      <c r="M92" s="35"/>
      <c r="N92" s="35">
        <v>1.3169238615101331</v>
      </c>
      <c r="O92" s="35">
        <v>1.2708229555836419</v>
      </c>
      <c r="P92" s="35">
        <v>1.007549792439117</v>
      </c>
      <c r="Q92" s="35">
        <v>0.49221955826047376</v>
      </c>
    </row>
    <row r="93" spans="1:17" s="106" customFormat="1" ht="23.25" customHeight="1" x14ac:dyDescent="0.3">
      <c r="A93" s="105" t="s">
        <v>184</v>
      </c>
      <c r="B93" s="106" t="s">
        <v>185</v>
      </c>
      <c r="C93" s="26"/>
      <c r="D93" s="26">
        <v>0.69302273537015235</v>
      </c>
      <c r="E93" s="26">
        <v>0.60205311122548544</v>
      </c>
      <c r="F93" s="26">
        <v>0.42725424905636289</v>
      </c>
      <c r="G93" s="26">
        <v>0.35395759852636516</v>
      </c>
      <c r="H93" s="26"/>
      <c r="I93" s="26">
        <v>0.63255765432287114</v>
      </c>
      <c r="J93" s="26">
        <v>0.52438682035242801</v>
      </c>
      <c r="K93" s="26">
        <v>0.27988234662192774</v>
      </c>
      <c r="L93" s="26">
        <v>0.22661666620456822</v>
      </c>
      <c r="M93" s="26"/>
      <c r="N93" s="26">
        <v>0.51513131540417278</v>
      </c>
      <c r="O93" s="26">
        <v>0.450483695647521</v>
      </c>
      <c r="P93" s="26">
        <v>0.33222111322287506</v>
      </c>
      <c r="Q93" s="26">
        <v>0.28012745357260288</v>
      </c>
    </row>
    <row r="94" spans="1:17" ht="13" customHeight="1" x14ac:dyDescent="0.25">
      <c r="A94" s="107" t="s">
        <v>186</v>
      </c>
      <c r="B94" s="108" t="s">
        <v>187</v>
      </c>
      <c r="C94" s="31"/>
      <c r="D94" s="74">
        <v>2.4884053895963767</v>
      </c>
      <c r="E94" s="74">
        <v>2.0494957125606867</v>
      </c>
      <c r="F94" s="74">
        <v>1.247587679025925</v>
      </c>
      <c r="G94" s="74">
        <v>1.0411340594011758</v>
      </c>
      <c r="H94" s="74"/>
      <c r="I94" s="74">
        <v>2.2054380376749489</v>
      </c>
      <c r="J94" s="74">
        <v>1.8560530515482905</v>
      </c>
      <c r="K94" s="74">
        <v>0.56093425058842505</v>
      </c>
      <c r="L94" s="74">
        <v>0.30765896624866268</v>
      </c>
      <c r="M94" s="74"/>
      <c r="N94" s="74">
        <v>1.7460494147438936</v>
      </c>
      <c r="O94" s="74">
        <v>1.3994694448312175</v>
      </c>
      <c r="P94" s="74">
        <v>1.0682643298537304</v>
      </c>
      <c r="Q94" s="74">
        <v>0.6573043010853572</v>
      </c>
    </row>
    <row r="95" spans="1:17" ht="13" customHeight="1" x14ac:dyDescent="0.25">
      <c r="A95" s="107" t="s">
        <v>188</v>
      </c>
      <c r="B95" s="108" t="s">
        <v>189</v>
      </c>
      <c r="C95" s="31"/>
      <c r="D95" s="74">
        <v>3.284123268531447</v>
      </c>
      <c r="E95" s="74">
        <v>3.0603397309611009</v>
      </c>
      <c r="F95" s="74">
        <v>2.5614729343516913</v>
      </c>
      <c r="G95" s="74">
        <v>2.5237744114420173</v>
      </c>
      <c r="H95" s="74"/>
      <c r="I95" s="74">
        <v>2.9664561372789096</v>
      </c>
      <c r="J95" s="74">
        <v>2.6823973883876322</v>
      </c>
      <c r="K95" s="74">
        <v>1.9724296036224516</v>
      </c>
      <c r="L95" s="74">
        <v>1.9611632543206268</v>
      </c>
      <c r="M95" s="74"/>
      <c r="N95" s="74">
        <v>2.9043757030610671</v>
      </c>
      <c r="O95" s="74">
        <v>2.766862241208365</v>
      </c>
      <c r="P95" s="74">
        <v>2.2924776110305216</v>
      </c>
      <c r="Q95" s="74">
        <v>1.8089062642967946</v>
      </c>
    </row>
    <row r="96" spans="1:17" ht="13" customHeight="1" x14ac:dyDescent="0.25">
      <c r="A96" s="107" t="s">
        <v>190</v>
      </c>
      <c r="B96" s="108" t="s">
        <v>191</v>
      </c>
      <c r="C96" s="31"/>
      <c r="D96" s="74">
        <v>2.042269746592837</v>
      </c>
      <c r="E96" s="74">
        <v>1.7688164750250743</v>
      </c>
      <c r="F96" s="74">
        <v>1.254150889296713</v>
      </c>
      <c r="G96" s="74">
        <v>1.065101535210581</v>
      </c>
      <c r="H96" s="74"/>
      <c r="I96" s="74">
        <v>1.7018832433541879</v>
      </c>
      <c r="J96" s="74">
        <v>1.3177413253795158</v>
      </c>
      <c r="K96" s="74">
        <v>0.66650660091712532</v>
      </c>
      <c r="L96" s="74">
        <v>0.50712414501430558</v>
      </c>
      <c r="M96" s="74"/>
      <c r="N96" s="74">
        <v>1.7277103382210945</v>
      </c>
      <c r="O96" s="74">
        <v>1.4939901281395467</v>
      </c>
      <c r="P96" s="74">
        <v>1.0854718273228883</v>
      </c>
      <c r="Q96" s="74">
        <v>0.89674451216467532</v>
      </c>
    </row>
    <row r="97" spans="1:17" ht="13" customHeight="1" x14ac:dyDescent="0.25">
      <c r="A97" s="107" t="s">
        <v>192</v>
      </c>
      <c r="B97" s="108" t="s">
        <v>193</v>
      </c>
      <c r="C97" s="31"/>
      <c r="D97" s="74">
        <v>4.4015653269610766</v>
      </c>
      <c r="E97" s="74">
        <v>3.5526731251125652</v>
      </c>
      <c r="F97" s="74">
        <v>2.8498542033638206</v>
      </c>
      <c r="G97" s="74">
        <v>2.1343647051087009</v>
      </c>
      <c r="H97" s="74"/>
      <c r="I97" s="74">
        <v>4.0346793302107553</v>
      </c>
      <c r="J97" s="74">
        <v>3.0131801874991164</v>
      </c>
      <c r="K97" s="74">
        <v>1.9334457648248753</v>
      </c>
      <c r="L97" s="74">
        <v>0.40046074624796263</v>
      </c>
      <c r="M97" s="74"/>
      <c r="N97" s="74">
        <v>3.209795633420323</v>
      </c>
      <c r="O97" s="74">
        <v>2.9274822067964732</v>
      </c>
      <c r="P97" s="74">
        <v>2.1394188636531815</v>
      </c>
      <c r="Q97" s="74">
        <v>1.9628379649744627</v>
      </c>
    </row>
    <row r="98" spans="1:17" ht="13" customHeight="1" x14ac:dyDescent="0.25">
      <c r="A98" s="107" t="s">
        <v>194</v>
      </c>
      <c r="B98" s="108" t="s">
        <v>195</v>
      </c>
      <c r="C98" s="31"/>
      <c r="D98" s="74">
        <v>1.517536473432604</v>
      </c>
      <c r="E98" s="74">
        <v>1.3016726435511703</v>
      </c>
      <c r="F98" s="74">
        <v>0.90337531202305121</v>
      </c>
      <c r="G98" s="74">
        <v>0.74896518134686296</v>
      </c>
      <c r="H98" s="74"/>
      <c r="I98" s="74">
        <v>1.3524264571699445</v>
      </c>
      <c r="J98" s="74">
        <v>1.1292129929150767</v>
      </c>
      <c r="K98" s="74">
        <v>0.54390348863555749</v>
      </c>
      <c r="L98" s="74">
        <v>0.3866670645566268</v>
      </c>
      <c r="M98" s="74"/>
      <c r="N98" s="74">
        <v>1.099453198201946</v>
      </c>
      <c r="O98" s="74">
        <v>0.9456187547207513</v>
      </c>
      <c r="P98" s="74">
        <v>0.70810295718187444</v>
      </c>
      <c r="Q98" s="74">
        <v>0.62398029735948324</v>
      </c>
    </row>
    <row r="99" spans="1:17" s="113" customFormat="1" ht="13" customHeight="1" x14ac:dyDescent="0.25">
      <c r="A99" s="111" t="s">
        <v>196</v>
      </c>
      <c r="B99" s="112" t="s">
        <v>197</v>
      </c>
      <c r="C99" s="35"/>
      <c r="D99" s="35">
        <v>3.3713851829321144</v>
      </c>
      <c r="E99" s="35">
        <v>2.8108557573497146</v>
      </c>
      <c r="F99" s="35">
        <v>1.9441605522935148</v>
      </c>
      <c r="G99" s="35">
        <v>1.1752080114611434</v>
      </c>
      <c r="H99" s="35"/>
      <c r="I99" s="35">
        <v>3.0586999462841922</v>
      </c>
      <c r="J99" s="35">
        <v>2.5076550372295134</v>
      </c>
      <c r="K99" s="35">
        <v>1.4807422740934379</v>
      </c>
      <c r="L99" s="35">
        <v>0.53163214984329643</v>
      </c>
      <c r="M99" s="35"/>
      <c r="N99" s="35">
        <v>1.8369869854765402</v>
      </c>
      <c r="O99" s="35">
        <v>1.4587370397804347</v>
      </c>
      <c r="P99" s="35">
        <v>1.1108449051023674</v>
      </c>
      <c r="Q99" s="35">
        <v>1.0503384948320897</v>
      </c>
    </row>
    <row r="100" spans="1:17" s="113" customFormat="1" ht="13" customHeight="1" x14ac:dyDescent="0.25">
      <c r="A100" s="111" t="s">
        <v>198</v>
      </c>
      <c r="B100" s="112" t="s">
        <v>199</v>
      </c>
      <c r="C100" s="35"/>
      <c r="D100" s="35">
        <v>3.1339626984430686</v>
      </c>
      <c r="E100" s="35">
        <v>2.2710892661246334</v>
      </c>
      <c r="F100" s="35">
        <v>1.2998322160484208</v>
      </c>
      <c r="G100" s="35">
        <v>0.81937839729184103</v>
      </c>
      <c r="H100" s="35"/>
      <c r="I100" s="35">
        <v>3.0953905716588475</v>
      </c>
      <c r="J100" s="35">
        <v>2.1788303534449875</v>
      </c>
      <c r="K100" s="35">
        <v>0.86242974801886663</v>
      </c>
      <c r="L100" s="35">
        <v>0.16065438680202376</v>
      </c>
      <c r="M100" s="35"/>
      <c r="N100" s="35">
        <v>1.171073646341922</v>
      </c>
      <c r="O100" s="35">
        <v>1.0408566488519044</v>
      </c>
      <c r="P100" s="35">
        <v>0.71786989203982055</v>
      </c>
      <c r="Q100" s="35">
        <v>0.66526103953051963</v>
      </c>
    </row>
    <row r="101" spans="1:17" s="113" customFormat="1" ht="13" customHeight="1" x14ac:dyDescent="0.25">
      <c r="A101" s="111" t="s">
        <v>200</v>
      </c>
      <c r="B101" s="112" t="s">
        <v>201</v>
      </c>
      <c r="C101" s="35"/>
      <c r="D101" s="35">
        <v>3.914266954913824</v>
      </c>
      <c r="E101" s="35">
        <v>3.5164798023522805</v>
      </c>
      <c r="F101" s="35">
        <v>1.7745275181921421</v>
      </c>
      <c r="G101" s="35">
        <v>1.7745275181921421</v>
      </c>
      <c r="H101" s="35"/>
      <c r="I101" s="35">
        <v>3.8535750682427041</v>
      </c>
      <c r="J101" s="35">
        <v>3.3262054960117955</v>
      </c>
      <c r="K101" s="35">
        <v>1.4059572784862508</v>
      </c>
      <c r="L101" s="35">
        <v>1.3363519478137247</v>
      </c>
      <c r="M101" s="35"/>
      <c r="N101" s="35">
        <v>2.2039090999660051</v>
      </c>
      <c r="O101" s="35">
        <v>1.7868515487732248</v>
      </c>
      <c r="P101" s="35">
        <v>1.6023162246738727</v>
      </c>
      <c r="Q101" s="35">
        <v>1.6023162246738727</v>
      </c>
    </row>
    <row r="102" spans="1:17" s="113" customFormat="1" ht="13" customHeight="1" x14ac:dyDescent="0.25">
      <c r="A102" s="111" t="s">
        <v>202</v>
      </c>
      <c r="B102" s="112" t="s">
        <v>203</v>
      </c>
      <c r="C102" s="35"/>
      <c r="D102" s="35">
        <v>5.2180245274394856</v>
      </c>
      <c r="E102" s="35">
        <v>4.323936002108403</v>
      </c>
      <c r="F102" s="35">
        <v>3.4171869347356472</v>
      </c>
      <c r="G102" s="35">
        <v>2.2946934090863214</v>
      </c>
      <c r="H102" s="35"/>
      <c r="I102" s="35">
        <v>5.0362748840581508</v>
      </c>
      <c r="J102" s="35">
        <v>3.9342506520466598</v>
      </c>
      <c r="K102" s="35">
        <v>2.8023115926397759</v>
      </c>
      <c r="L102" s="35">
        <v>1.880416744475738</v>
      </c>
      <c r="M102" s="35"/>
      <c r="N102" s="35">
        <v>3.1970250579146278</v>
      </c>
      <c r="O102" s="35">
        <v>2.7218588186457988</v>
      </c>
      <c r="P102" s="35">
        <v>2.4738934474603389</v>
      </c>
      <c r="Q102" s="35">
        <v>2.0496610498292118</v>
      </c>
    </row>
    <row r="103" spans="1:17" s="113" customFormat="1" ht="13" customHeight="1" x14ac:dyDescent="0.25">
      <c r="A103" s="111" t="s">
        <v>204</v>
      </c>
      <c r="B103" s="112" t="s">
        <v>205</v>
      </c>
      <c r="C103" s="35"/>
      <c r="D103" s="35">
        <v>4.9189905827136089</v>
      </c>
      <c r="E103" s="35">
        <v>4.6066261931579033</v>
      </c>
      <c r="F103" s="35">
        <v>3.5978534678370462</v>
      </c>
      <c r="G103" s="35">
        <v>3.4561736584912293</v>
      </c>
      <c r="H103" s="35"/>
      <c r="I103" s="35">
        <v>4.2579413460111706</v>
      </c>
      <c r="J103" s="35">
        <v>3.7300518028260772</v>
      </c>
      <c r="K103" s="35">
        <v>1.482400603637605</v>
      </c>
      <c r="L103" s="35">
        <v>1.3390521104138002</v>
      </c>
      <c r="M103" s="35"/>
      <c r="N103" s="35">
        <v>4.5455947149221476</v>
      </c>
      <c r="O103" s="35">
        <v>4.373471644090146</v>
      </c>
      <c r="P103" s="35">
        <v>3.3009079536393724</v>
      </c>
      <c r="Q103" s="35">
        <v>2.7546834552738035</v>
      </c>
    </row>
    <row r="104" spans="1:17" s="113" customFormat="1" ht="13" customHeight="1" x14ac:dyDescent="0.25">
      <c r="A104" s="111" t="s">
        <v>206</v>
      </c>
      <c r="B104" s="112" t="s">
        <v>207</v>
      </c>
      <c r="C104" s="35"/>
      <c r="D104" s="35">
        <v>4.7765816867342243</v>
      </c>
      <c r="E104" s="35">
        <v>4.5456266156168654</v>
      </c>
      <c r="F104" s="35">
        <v>3.3817206876265047</v>
      </c>
      <c r="G104" s="35">
        <v>3.264635885986475</v>
      </c>
      <c r="H104" s="35"/>
      <c r="I104" s="35">
        <v>4.1441210111048097</v>
      </c>
      <c r="J104" s="35">
        <v>3.7898796348664554</v>
      </c>
      <c r="K104" s="35">
        <v>1.8982328266099837</v>
      </c>
      <c r="L104" s="35">
        <v>1.610582048401564</v>
      </c>
      <c r="M104" s="35"/>
      <c r="N104" s="35">
        <v>3.2765657131075425</v>
      </c>
      <c r="O104" s="35">
        <v>3.1773334314169315</v>
      </c>
      <c r="P104" s="35">
        <v>2.8750486007661102</v>
      </c>
      <c r="Q104" s="35">
        <v>2.8400027761346562</v>
      </c>
    </row>
    <row r="105" spans="1:17" s="113" customFormat="1" ht="13" customHeight="1" x14ac:dyDescent="0.25">
      <c r="A105" s="111" t="s">
        <v>208</v>
      </c>
      <c r="B105" s="112" t="s">
        <v>209</v>
      </c>
      <c r="C105" s="35"/>
      <c r="D105" s="35">
        <v>3.4704156902398018</v>
      </c>
      <c r="E105" s="35">
        <v>3.0483662171745598</v>
      </c>
      <c r="F105" s="35">
        <v>2.0326602758698971</v>
      </c>
      <c r="G105" s="35">
        <v>0.61599870407024349</v>
      </c>
      <c r="H105" s="35"/>
      <c r="I105" s="35">
        <v>3.1299604236792971</v>
      </c>
      <c r="J105" s="35">
        <v>2.5479435623782929</v>
      </c>
      <c r="K105" s="35">
        <v>1.0724885912621238</v>
      </c>
      <c r="L105" s="35">
        <v>0.61599870407024349</v>
      </c>
      <c r="M105" s="35"/>
      <c r="N105" s="35">
        <v>2.6329931977937227</v>
      </c>
      <c r="O105" s="35">
        <v>2.4155171905443318</v>
      </c>
      <c r="P105" s="35">
        <v>0.86101807580806344</v>
      </c>
      <c r="Q105" s="35">
        <v>0</v>
      </c>
    </row>
    <row r="106" spans="1:17" s="113" customFormat="1" ht="13" customHeight="1" x14ac:dyDescent="0.25">
      <c r="A106" s="111" t="s">
        <v>210</v>
      </c>
      <c r="B106" s="112" t="s">
        <v>211</v>
      </c>
      <c r="C106" s="35"/>
      <c r="D106" s="35">
        <v>4.7713524522723452</v>
      </c>
      <c r="E106" s="35">
        <v>3.1656158816527724</v>
      </c>
      <c r="F106" s="35">
        <v>1.5439220123260526</v>
      </c>
      <c r="G106" s="35">
        <v>0.4068912687013112</v>
      </c>
      <c r="H106" s="35"/>
      <c r="I106" s="35">
        <v>3.7472051109062683</v>
      </c>
      <c r="J106" s="35">
        <v>2.9471639866027131</v>
      </c>
      <c r="K106" s="35">
        <v>0.93731343694697222</v>
      </c>
      <c r="L106" s="35">
        <v>0</v>
      </c>
      <c r="M106" s="35"/>
      <c r="N106" s="35">
        <v>3.6579629586466584</v>
      </c>
      <c r="O106" s="35">
        <v>1.6791293791799122</v>
      </c>
      <c r="P106" s="35">
        <v>0.4068912687013112</v>
      </c>
      <c r="Q106" s="35">
        <v>0.33367758627365751</v>
      </c>
    </row>
    <row r="107" spans="1:17" ht="13" customHeight="1" x14ac:dyDescent="0.25">
      <c r="A107" s="107" t="s">
        <v>212</v>
      </c>
      <c r="B107" s="108" t="s">
        <v>213</v>
      </c>
      <c r="C107" s="31"/>
      <c r="D107" s="74">
        <v>2.0308257420590419</v>
      </c>
      <c r="E107" s="74">
        <v>1.8062784305679398</v>
      </c>
      <c r="F107" s="74">
        <v>1.1164384521347388</v>
      </c>
      <c r="G107" s="74">
        <v>0.88777649665298175</v>
      </c>
      <c r="H107" s="74"/>
      <c r="I107" s="74">
        <v>1.8668040618283839</v>
      </c>
      <c r="J107" s="74">
        <v>1.6163637062783329</v>
      </c>
      <c r="K107" s="74">
        <v>0.64009207106953403</v>
      </c>
      <c r="L107" s="74">
        <v>0.56971071787920691</v>
      </c>
      <c r="M107" s="74"/>
      <c r="N107" s="74">
        <v>1.432675569385615</v>
      </c>
      <c r="O107" s="74">
        <v>1.1059240991280084</v>
      </c>
      <c r="P107" s="74">
        <v>0.90660953721568194</v>
      </c>
      <c r="Q107" s="74">
        <v>0.71020088868356956</v>
      </c>
    </row>
    <row r="108" spans="1:17" s="113" customFormat="1" ht="13" customHeight="1" x14ac:dyDescent="0.25">
      <c r="A108" s="111" t="s">
        <v>214</v>
      </c>
      <c r="B108" s="112" t="s">
        <v>215</v>
      </c>
      <c r="C108" s="35"/>
      <c r="D108" s="35">
        <v>5.3773905648012628</v>
      </c>
      <c r="E108" s="35">
        <v>4.7677254774913971</v>
      </c>
      <c r="F108" s="35">
        <v>2.1050434442738362</v>
      </c>
      <c r="G108" s="35">
        <v>1.9184566252016151</v>
      </c>
      <c r="H108" s="35"/>
      <c r="I108" s="35">
        <v>5.2490742458755371</v>
      </c>
      <c r="J108" s="35">
        <v>4.5746618583923482</v>
      </c>
      <c r="K108" s="35">
        <v>0.93138115685097256</v>
      </c>
      <c r="L108" s="35">
        <v>0.75213477806629481</v>
      </c>
      <c r="M108" s="35"/>
      <c r="N108" s="35">
        <v>3.1754618093420865</v>
      </c>
      <c r="O108" s="35">
        <v>2.4658211131794117</v>
      </c>
      <c r="P108" s="35">
        <v>1.9604997199223748</v>
      </c>
      <c r="Q108" s="35">
        <v>1.8167137278857504</v>
      </c>
    </row>
    <row r="109" spans="1:17" s="113" customFormat="1" ht="13" customHeight="1" x14ac:dyDescent="0.25">
      <c r="A109" s="111" t="s">
        <v>216</v>
      </c>
      <c r="B109" s="112" t="s">
        <v>217</v>
      </c>
      <c r="C109" s="35"/>
      <c r="D109" s="35">
        <v>5.5481902031617016</v>
      </c>
      <c r="E109" s="35">
        <v>5.0767239406098899</v>
      </c>
      <c r="F109" s="35">
        <v>3.2136201484533595</v>
      </c>
      <c r="G109" s="35">
        <v>2.5876671178612685</v>
      </c>
      <c r="H109" s="35"/>
      <c r="I109" s="35">
        <v>5.0373733522814543</v>
      </c>
      <c r="J109" s="35">
        <v>4.524489703861903</v>
      </c>
      <c r="K109" s="35">
        <v>1.596542480774606</v>
      </c>
      <c r="L109" s="35">
        <v>1.5528020395021811</v>
      </c>
      <c r="M109" s="35"/>
      <c r="N109" s="35">
        <v>4.3000197640397042</v>
      </c>
      <c r="O109" s="35">
        <v>3.1428699065173276</v>
      </c>
      <c r="P109" s="35">
        <v>2.7230004653170465</v>
      </c>
      <c r="Q109" s="35">
        <v>2.1256107614615902</v>
      </c>
    </row>
    <row r="110" spans="1:17" s="113" customFormat="1" ht="13" customHeight="1" x14ac:dyDescent="0.25">
      <c r="A110" s="111" t="s">
        <v>218</v>
      </c>
      <c r="B110" s="112" t="s">
        <v>219</v>
      </c>
      <c r="C110" s="35"/>
      <c r="D110" s="35">
        <v>4.6388796595753288</v>
      </c>
      <c r="E110" s="35">
        <v>3.8844362063882505</v>
      </c>
      <c r="F110" s="35">
        <v>2.6407286121863756</v>
      </c>
      <c r="G110" s="35">
        <v>2.4295912269791802</v>
      </c>
      <c r="H110" s="35"/>
      <c r="I110" s="35">
        <v>4.3853328146906154</v>
      </c>
      <c r="J110" s="35">
        <v>3.441748996484169</v>
      </c>
      <c r="K110" s="35">
        <v>1.3936860986674535</v>
      </c>
      <c r="L110" s="35">
        <v>1.0934545224565742</v>
      </c>
      <c r="M110" s="35"/>
      <c r="N110" s="35">
        <v>2.4983106988190507</v>
      </c>
      <c r="O110" s="35">
        <v>2.3885786012895642</v>
      </c>
      <c r="P110" s="35">
        <v>2.2775871666534062</v>
      </c>
      <c r="Q110" s="35">
        <v>2.2474005311144891</v>
      </c>
    </row>
    <row r="111" spans="1:17" s="113" customFormat="1" ht="13" customHeight="1" x14ac:dyDescent="0.25">
      <c r="A111" s="111" t="s">
        <v>220</v>
      </c>
      <c r="B111" s="112" t="s">
        <v>221</v>
      </c>
      <c r="C111" s="35"/>
      <c r="D111" s="35">
        <v>4.2890300248038029</v>
      </c>
      <c r="E111" s="35">
        <v>3.6951605990420369</v>
      </c>
      <c r="F111" s="35">
        <v>2.0214729470836015</v>
      </c>
      <c r="G111" s="35">
        <v>1.5163744616675146</v>
      </c>
      <c r="H111" s="35"/>
      <c r="I111" s="35">
        <v>3.8441387888528968</v>
      </c>
      <c r="J111" s="35">
        <v>3.2806382218224419</v>
      </c>
      <c r="K111" s="35">
        <v>1.6679991081643748</v>
      </c>
      <c r="L111" s="35">
        <v>1.3944819987756403</v>
      </c>
      <c r="M111" s="35"/>
      <c r="N111" s="35">
        <v>2.8292790862599086</v>
      </c>
      <c r="O111" s="35">
        <v>2.393315442545481</v>
      </c>
      <c r="P111" s="35">
        <v>1.4115840589134632</v>
      </c>
      <c r="Q111" s="35">
        <v>0.70889508819343583</v>
      </c>
    </row>
    <row r="112" spans="1:17" s="113" customFormat="1" ht="13" customHeight="1" x14ac:dyDescent="0.25">
      <c r="A112" s="111" t="s">
        <v>222</v>
      </c>
      <c r="B112" s="112" t="s">
        <v>223</v>
      </c>
      <c r="C112" s="35"/>
      <c r="D112" s="35">
        <v>5.3278102966209637</v>
      </c>
      <c r="E112" s="35">
        <v>4.7687746975347958</v>
      </c>
      <c r="F112" s="35">
        <v>3.8485793966699968</v>
      </c>
      <c r="G112" s="35">
        <v>3.2940791257802857</v>
      </c>
      <c r="H112" s="35"/>
      <c r="I112" s="35">
        <v>4.989616117369386</v>
      </c>
      <c r="J112" s="35">
        <v>4.5179735230063063</v>
      </c>
      <c r="K112" s="35">
        <v>3.2817019330478066</v>
      </c>
      <c r="L112" s="35">
        <v>3.2678384421363447</v>
      </c>
      <c r="M112" s="35"/>
      <c r="N112" s="35">
        <v>3.8280941915740163</v>
      </c>
      <c r="O112" s="35">
        <v>2.7285229230551016</v>
      </c>
      <c r="P112" s="35">
        <v>0.74401881783289947</v>
      </c>
      <c r="Q112" s="35">
        <v>0.61545010945586343</v>
      </c>
    </row>
    <row r="113" spans="1:17" s="113" customFormat="1" ht="13" customHeight="1" x14ac:dyDescent="0.25">
      <c r="A113" s="111" t="s">
        <v>224</v>
      </c>
      <c r="B113" s="112" t="s">
        <v>225</v>
      </c>
      <c r="C113" s="35"/>
      <c r="D113" s="35">
        <v>3.1755695797772638</v>
      </c>
      <c r="E113" s="35">
        <v>2.6274552389924515</v>
      </c>
      <c r="F113" s="35">
        <v>1.8941504225525172</v>
      </c>
      <c r="G113" s="35">
        <v>0.62977517066096722</v>
      </c>
      <c r="H113" s="35"/>
      <c r="I113" s="35">
        <v>2.9981209852733643</v>
      </c>
      <c r="J113" s="35">
        <v>1.9891724391901691</v>
      </c>
      <c r="K113" s="35">
        <v>0.78626426709325992</v>
      </c>
      <c r="L113" s="35">
        <v>0.24071236105033278</v>
      </c>
      <c r="M113" s="35"/>
      <c r="N113" s="35">
        <v>2.0295695925210575</v>
      </c>
      <c r="O113" s="35">
        <v>1.9601934686493854</v>
      </c>
      <c r="P113" s="35">
        <v>1.7327968172505936</v>
      </c>
      <c r="Q113" s="35">
        <v>0.58151954244868487</v>
      </c>
    </row>
    <row r="114" spans="1:17" s="113" customFormat="1" ht="13" customHeight="1" x14ac:dyDescent="0.25">
      <c r="A114" s="111" t="s">
        <v>226</v>
      </c>
      <c r="B114" s="112" t="s">
        <v>227</v>
      </c>
      <c r="C114" s="35"/>
      <c r="D114" s="35">
        <v>3.8057410994166316</v>
      </c>
      <c r="E114" s="35">
        <v>3.2644997252553791</v>
      </c>
      <c r="F114" s="35">
        <v>2.6914022672242019</v>
      </c>
      <c r="G114" s="35">
        <v>1.3799272866866159</v>
      </c>
      <c r="H114" s="35"/>
      <c r="I114" s="35">
        <v>3.478475387720477</v>
      </c>
      <c r="J114" s="35">
        <v>2.8466148760501611</v>
      </c>
      <c r="K114" s="35">
        <v>2.2263303824338743</v>
      </c>
      <c r="L114" s="35">
        <v>1.3065568929347442</v>
      </c>
      <c r="M114" s="35"/>
      <c r="N114" s="35">
        <v>2.5858831626900898</v>
      </c>
      <c r="O114" s="35">
        <v>2.4295794535581199</v>
      </c>
      <c r="P114" s="35">
        <v>1.6213129450538648</v>
      </c>
      <c r="Q114" s="35">
        <v>1.2392778407178842</v>
      </c>
    </row>
    <row r="115" spans="1:17" ht="13" customHeight="1" x14ac:dyDescent="0.25">
      <c r="A115" s="107" t="s">
        <v>228</v>
      </c>
      <c r="B115" s="108" t="s">
        <v>229</v>
      </c>
      <c r="C115" s="31"/>
      <c r="D115" s="74">
        <v>1.7594480633495753</v>
      </c>
      <c r="E115" s="74">
        <v>1.5604570067792534</v>
      </c>
      <c r="F115" s="74">
        <v>1.0675967423835586</v>
      </c>
      <c r="G115" s="74">
        <v>0.90955920902937581</v>
      </c>
      <c r="H115" s="74"/>
      <c r="I115" s="74">
        <v>1.582375975522593</v>
      </c>
      <c r="J115" s="74">
        <v>1.3202907278996965</v>
      </c>
      <c r="K115" s="74">
        <v>0.75097612225151977</v>
      </c>
      <c r="L115" s="74">
        <v>0.51988137180215399</v>
      </c>
      <c r="M115" s="74"/>
      <c r="N115" s="74">
        <v>1.3051103138726399</v>
      </c>
      <c r="O115" s="74">
        <v>1.1290553268382437</v>
      </c>
      <c r="P115" s="74">
        <v>0.81684904745494147</v>
      </c>
      <c r="Q115" s="74">
        <v>0.77187293560190962</v>
      </c>
    </row>
    <row r="116" spans="1:17" s="113" customFormat="1" ht="13" customHeight="1" x14ac:dyDescent="0.25">
      <c r="A116" s="111" t="s">
        <v>230</v>
      </c>
      <c r="B116" s="112" t="s">
        <v>231</v>
      </c>
      <c r="C116" s="35"/>
      <c r="D116" s="35">
        <v>6.1280895401212563</v>
      </c>
      <c r="E116" s="35">
        <v>5.5912103529312027</v>
      </c>
      <c r="F116" s="35">
        <v>3.4815529993095229</v>
      </c>
      <c r="G116" s="35">
        <v>2.8016711984676181</v>
      </c>
      <c r="H116" s="35"/>
      <c r="I116" s="35">
        <v>5.998328786798143</v>
      </c>
      <c r="J116" s="35">
        <v>5.3471409810130073</v>
      </c>
      <c r="K116" s="35">
        <v>2.4585454335679624</v>
      </c>
      <c r="L116" s="35">
        <v>1.2335076172672386</v>
      </c>
      <c r="M116" s="35"/>
      <c r="N116" s="35">
        <v>3.8977207437714418</v>
      </c>
      <c r="O116" s="35">
        <v>3.2563431419962789</v>
      </c>
      <c r="P116" s="35">
        <v>2.6374197433444007</v>
      </c>
      <c r="Q116" s="35">
        <v>2.5695510249392401</v>
      </c>
    </row>
    <row r="117" spans="1:17" s="113" customFormat="1" ht="13" customHeight="1" x14ac:dyDescent="0.25">
      <c r="A117" s="111" t="s">
        <v>232</v>
      </c>
      <c r="B117" s="112" t="s">
        <v>233</v>
      </c>
      <c r="C117" s="35"/>
      <c r="D117" s="35">
        <v>3.3057006660801527</v>
      </c>
      <c r="E117" s="35">
        <v>2.9864874906414207</v>
      </c>
      <c r="F117" s="35">
        <v>2.3424621198417435</v>
      </c>
      <c r="G117" s="35">
        <v>1.6709955204703382</v>
      </c>
      <c r="H117" s="35"/>
      <c r="I117" s="35">
        <v>3.0381685394362439</v>
      </c>
      <c r="J117" s="35">
        <v>2.4011341213002066</v>
      </c>
      <c r="K117" s="35">
        <v>1.1912843943418714</v>
      </c>
      <c r="L117" s="35">
        <v>0.60657623269643257</v>
      </c>
      <c r="M117" s="35"/>
      <c r="N117" s="35">
        <v>2.5065305865060199</v>
      </c>
      <c r="O117" s="35">
        <v>2.3209004058809151</v>
      </c>
      <c r="P117" s="35">
        <v>1.6544635958888321</v>
      </c>
      <c r="Q117" s="35">
        <v>1.4830907472492338</v>
      </c>
    </row>
    <row r="118" spans="1:17" s="113" customFormat="1" ht="13" customHeight="1" x14ac:dyDescent="0.25">
      <c r="A118" s="111" t="s">
        <v>234</v>
      </c>
      <c r="B118" s="112" t="s">
        <v>235</v>
      </c>
      <c r="C118" s="35"/>
      <c r="D118" s="35">
        <v>5.2290250909812208</v>
      </c>
      <c r="E118" s="35">
        <v>4.8944152070826723</v>
      </c>
      <c r="F118" s="35">
        <v>3.2879085705358815</v>
      </c>
      <c r="G118" s="35">
        <v>3.0268242754874115</v>
      </c>
      <c r="H118" s="35"/>
      <c r="I118" s="35">
        <v>4.1485966268149959</v>
      </c>
      <c r="J118" s="35">
        <v>3.375370457552926</v>
      </c>
      <c r="K118" s="35">
        <v>2.4764965940544967</v>
      </c>
      <c r="L118" s="35">
        <v>1.4866228274617022</v>
      </c>
      <c r="M118" s="35"/>
      <c r="N118" s="35">
        <v>4.5847350150649007</v>
      </c>
      <c r="O118" s="35">
        <v>4.4291573021159785</v>
      </c>
      <c r="P118" s="35">
        <v>2.7946620113005536</v>
      </c>
      <c r="Q118" s="35">
        <v>2.6568194946287522</v>
      </c>
    </row>
    <row r="119" spans="1:17" s="113" customFormat="1" ht="13" customHeight="1" x14ac:dyDescent="0.25">
      <c r="A119" s="111" t="s">
        <v>236</v>
      </c>
      <c r="B119" s="112" t="s">
        <v>237</v>
      </c>
      <c r="C119" s="35"/>
      <c r="D119" s="35">
        <v>4.2703899392874112</v>
      </c>
      <c r="E119" s="35">
        <v>3.5394565241312126</v>
      </c>
      <c r="F119" s="35">
        <v>2.6545381913488248</v>
      </c>
      <c r="G119" s="35">
        <v>2.095823217724325</v>
      </c>
      <c r="H119" s="35"/>
      <c r="I119" s="35">
        <v>3.5920275961106141</v>
      </c>
      <c r="J119" s="35">
        <v>2.9382458063808445</v>
      </c>
      <c r="K119" s="35">
        <v>1.9319332386630437</v>
      </c>
      <c r="L119" s="35">
        <v>1.0993550154450416</v>
      </c>
      <c r="M119" s="35"/>
      <c r="N119" s="35">
        <v>3.0184897720353154</v>
      </c>
      <c r="O119" s="35">
        <v>2.4514078818247338</v>
      </c>
      <c r="P119" s="35">
        <v>1.9179889273117292</v>
      </c>
      <c r="Q119" s="35">
        <v>1.741480562950191</v>
      </c>
    </row>
    <row r="120" spans="1:17" s="113" customFormat="1" ht="13" customHeight="1" x14ac:dyDescent="0.25">
      <c r="A120" s="111" t="s">
        <v>238</v>
      </c>
      <c r="B120" s="112" t="s">
        <v>239</v>
      </c>
      <c r="C120" s="35"/>
      <c r="D120" s="35">
        <v>4.9996946208832744</v>
      </c>
      <c r="E120" s="35">
        <v>4.7462893758535349</v>
      </c>
      <c r="F120" s="35">
        <v>2.6886346562284378</v>
      </c>
      <c r="G120" s="35">
        <v>2.6206604746222224</v>
      </c>
      <c r="H120" s="35"/>
      <c r="I120" s="35">
        <v>4.4644030393088316</v>
      </c>
      <c r="J120" s="35">
        <v>4.0117536180564626</v>
      </c>
      <c r="K120" s="35">
        <v>1.3261756057099183</v>
      </c>
      <c r="L120" s="35">
        <v>1.0191627155925864</v>
      </c>
      <c r="M120" s="35"/>
      <c r="N120" s="35">
        <v>4.0361171271354674</v>
      </c>
      <c r="O120" s="35">
        <v>3.8105250316197172</v>
      </c>
      <c r="P120" s="35">
        <v>2.4494712030779482</v>
      </c>
      <c r="Q120" s="35">
        <v>2.318993305769629</v>
      </c>
    </row>
    <row r="121" spans="1:17" s="113" customFormat="1" ht="13" customHeight="1" x14ac:dyDescent="0.25">
      <c r="A121" s="111" t="s">
        <v>240</v>
      </c>
      <c r="B121" s="112" t="s">
        <v>241</v>
      </c>
      <c r="C121" s="35"/>
      <c r="D121" s="35">
        <v>4.3771826834680647</v>
      </c>
      <c r="E121" s="35">
        <v>3.4634935218397276</v>
      </c>
      <c r="F121" s="35">
        <v>2.1198279823588364</v>
      </c>
      <c r="G121" s="35">
        <v>1.6666837789652906</v>
      </c>
      <c r="H121" s="35"/>
      <c r="I121" s="35">
        <v>4.1394467835739022</v>
      </c>
      <c r="J121" s="35">
        <v>3.0723174187061302</v>
      </c>
      <c r="K121" s="35">
        <v>1.6821279325870382</v>
      </c>
      <c r="L121" s="35">
        <v>1.1213031477174231</v>
      </c>
      <c r="M121" s="35"/>
      <c r="N121" s="35">
        <v>2.8401903764311913</v>
      </c>
      <c r="O121" s="35">
        <v>1.9600673491512275</v>
      </c>
      <c r="P121" s="35">
        <v>1.5927871045313649</v>
      </c>
      <c r="Q121" s="35">
        <v>1.5253793898453101</v>
      </c>
    </row>
    <row r="122" spans="1:17" s="113" customFormat="1" ht="13" customHeight="1" x14ac:dyDescent="0.25">
      <c r="A122" s="111" t="s">
        <v>242</v>
      </c>
      <c r="B122" s="112" t="s">
        <v>243</v>
      </c>
      <c r="C122" s="35"/>
      <c r="D122" s="35">
        <v>5.0707587722618603</v>
      </c>
      <c r="E122" s="35">
        <v>4.7558803615290799</v>
      </c>
      <c r="F122" s="35">
        <v>3.7496238233491184</v>
      </c>
      <c r="G122" s="35">
        <v>3.5410566560217753</v>
      </c>
      <c r="H122" s="35"/>
      <c r="I122" s="35">
        <v>4.7995297750408419</v>
      </c>
      <c r="J122" s="35">
        <v>4.4766635120344818</v>
      </c>
      <c r="K122" s="35">
        <v>3.0292983291919291</v>
      </c>
      <c r="L122" s="35">
        <v>2.7729857455364528</v>
      </c>
      <c r="M122" s="35"/>
      <c r="N122" s="35">
        <v>3.817178971006316</v>
      </c>
      <c r="O122" s="35">
        <v>2.9062212029154564</v>
      </c>
      <c r="P122" s="35">
        <v>2.6260361676037944</v>
      </c>
      <c r="Q122" s="35">
        <v>2.583107615536147</v>
      </c>
    </row>
    <row r="123" spans="1:17" ht="13" customHeight="1" x14ac:dyDescent="0.25">
      <c r="A123" s="107" t="s">
        <v>244</v>
      </c>
      <c r="B123" s="108" t="s">
        <v>245</v>
      </c>
      <c r="C123" s="31"/>
      <c r="D123" s="74">
        <v>1.750041256315285</v>
      </c>
      <c r="E123" s="74">
        <v>1.4208678757025335</v>
      </c>
      <c r="F123" s="74">
        <v>1.1554717548220252</v>
      </c>
      <c r="G123" s="74">
        <v>0.7480320980203653</v>
      </c>
      <c r="H123" s="74"/>
      <c r="I123" s="74">
        <v>1.676558272663492</v>
      </c>
      <c r="J123" s="74">
        <v>1.3171470140863257</v>
      </c>
      <c r="K123" s="74">
        <v>0.61372786449159289</v>
      </c>
      <c r="L123" s="74">
        <v>0.43157430368677802</v>
      </c>
      <c r="M123" s="74"/>
      <c r="N123" s="74">
        <v>1.2627999776906846</v>
      </c>
      <c r="O123" s="74">
        <v>1.1705891611163317</v>
      </c>
      <c r="P123" s="74">
        <v>0.73550998095695608</v>
      </c>
      <c r="Q123" s="74">
        <v>0.65512170105247358</v>
      </c>
    </row>
    <row r="124" spans="1:17" s="113" customFormat="1" ht="13" customHeight="1" x14ac:dyDescent="0.25">
      <c r="A124" s="111" t="s">
        <v>246</v>
      </c>
      <c r="B124" s="112" t="s">
        <v>247</v>
      </c>
      <c r="C124" s="35"/>
      <c r="D124" s="35">
        <v>5.3966181691827932</v>
      </c>
      <c r="E124" s="35">
        <v>5.2790340656367034</v>
      </c>
      <c r="F124" s="35">
        <v>5.1358516394513831</v>
      </c>
      <c r="G124" s="35">
        <v>4.2734775575362924</v>
      </c>
      <c r="H124" s="35"/>
      <c r="I124" s="35">
        <v>5.16961081070475</v>
      </c>
      <c r="J124" s="35">
        <v>5.0196706476176622</v>
      </c>
      <c r="K124" s="35">
        <v>1.4535422269683926</v>
      </c>
      <c r="L124" s="35">
        <v>1.074515555077231</v>
      </c>
      <c r="M124" s="35"/>
      <c r="N124" s="35">
        <v>5.1788389578750831</v>
      </c>
      <c r="O124" s="35">
        <v>5.1108501815968737</v>
      </c>
      <c r="P124" s="35">
        <v>4.2725883392338311</v>
      </c>
      <c r="Q124" s="35">
        <v>4.2336273595116731</v>
      </c>
    </row>
    <row r="125" spans="1:17" s="113" customFormat="1" ht="13" customHeight="1" x14ac:dyDescent="0.25">
      <c r="A125" s="111" t="s">
        <v>248</v>
      </c>
      <c r="B125" s="112" t="s">
        <v>249</v>
      </c>
      <c r="C125" s="35"/>
      <c r="D125" s="35">
        <v>4.3391145390641483</v>
      </c>
      <c r="E125" s="35">
        <v>3.7408351616489282</v>
      </c>
      <c r="F125" s="35">
        <v>2.0532895333385093</v>
      </c>
      <c r="G125" s="35">
        <v>1.7735026898585489</v>
      </c>
      <c r="H125" s="35"/>
      <c r="I125" s="35">
        <v>4.1529885451432103</v>
      </c>
      <c r="J125" s="35">
        <v>3.4674906490955211</v>
      </c>
      <c r="K125" s="35">
        <v>1.4388581100645039</v>
      </c>
      <c r="L125" s="35">
        <v>0.80605060053102884</v>
      </c>
      <c r="M125" s="35"/>
      <c r="N125" s="35">
        <v>2.6133860784241438</v>
      </c>
      <c r="O125" s="35">
        <v>2.3987053144163926</v>
      </c>
      <c r="P125" s="35">
        <v>1.7817132038500616</v>
      </c>
      <c r="Q125" s="35">
        <v>1.4689568478431763</v>
      </c>
    </row>
    <row r="126" spans="1:17" s="113" customFormat="1" ht="13" customHeight="1" x14ac:dyDescent="0.25">
      <c r="A126" s="111" t="s">
        <v>250</v>
      </c>
      <c r="B126" s="112" t="s">
        <v>251</v>
      </c>
      <c r="C126" s="35"/>
      <c r="D126" s="35">
        <v>4.0993054738133754</v>
      </c>
      <c r="E126" s="35">
        <v>2.9823301426363691</v>
      </c>
      <c r="F126" s="35">
        <v>1.7162701169618593</v>
      </c>
      <c r="G126" s="35">
        <v>1.4413584467468303</v>
      </c>
      <c r="H126" s="35"/>
      <c r="I126" s="35">
        <v>3.9445753020457524</v>
      </c>
      <c r="J126" s="35">
        <v>2.5442612408730358</v>
      </c>
      <c r="K126" s="35">
        <v>1.260918409861091</v>
      </c>
      <c r="L126" s="35">
        <v>1.0036771048986968</v>
      </c>
      <c r="M126" s="35"/>
      <c r="N126" s="35">
        <v>2.3433634530101064</v>
      </c>
      <c r="O126" s="35">
        <v>1.8490536560247794</v>
      </c>
      <c r="P126" s="35">
        <v>1.4050788809301404</v>
      </c>
      <c r="Q126" s="35">
        <v>1.3559633845571799</v>
      </c>
    </row>
    <row r="127" spans="1:17" s="113" customFormat="1" ht="13" customHeight="1" x14ac:dyDescent="0.25">
      <c r="A127" s="111" t="s">
        <v>252</v>
      </c>
      <c r="B127" s="112" t="s">
        <v>253</v>
      </c>
      <c r="C127" s="35"/>
      <c r="D127" s="35">
        <v>3.1660636094570385</v>
      </c>
      <c r="E127" s="35">
        <v>2.6949758919880176</v>
      </c>
      <c r="F127" s="35">
        <v>1.6221421985737161</v>
      </c>
      <c r="G127" s="35">
        <v>1.0245534033078827</v>
      </c>
      <c r="H127" s="35"/>
      <c r="I127" s="35">
        <v>3.0409809101494973</v>
      </c>
      <c r="J127" s="35">
        <v>2.4200764042598215</v>
      </c>
      <c r="K127" s="35">
        <v>1.2979418722343194</v>
      </c>
      <c r="L127" s="35">
        <v>0.86304655300125632</v>
      </c>
      <c r="M127" s="35"/>
      <c r="N127" s="35">
        <v>2.0698892152124664</v>
      </c>
      <c r="O127" s="35">
        <v>1.6746230032007985</v>
      </c>
      <c r="P127" s="35">
        <v>0.81044164741957792</v>
      </c>
      <c r="Q127" s="35">
        <v>0</v>
      </c>
    </row>
    <row r="128" spans="1:17" s="113" customFormat="1" ht="13" customHeight="1" x14ac:dyDescent="0.25">
      <c r="A128" s="111" t="s">
        <v>254</v>
      </c>
      <c r="B128" s="112" t="s">
        <v>255</v>
      </c>
      <c r="C128" s="35"/>
      <c r="D128" s="35">
        <v>4.2535374408574826</v>
      </c>
      <c r="E128" s="35">
        <v>3.2324767679387385</v>
      </c>
      <c r="F128" s="35">
        <v>2.7149543017947004</v>
      </c>
      <c r="G128" s="35">
        <v>1.1372975219636994</v>
      </c>
      <c r="H128" s="35"/>
      <c r="I128" s="35">
        <v>4.0733764961227745</v>
      </c>
      <c r="J128" s="35">
        <v>3.0176585635854569</v>
      </c>
      <c r="K128" s="35">
        <v>0.92265585416887264</v>
      </c>
      <c r="L128" s="35">
        <v>0.53564406401509412</v>
      </c>
      <c r="M128" s="35"/>
      <c r="N128" s="35">
        <v>3.0114045240506067</v>
      </c>
      <c r="O128" s="35">
        <v>2.8128979430257592</v>
      </c>
      <c r="P128" s="35">
        <v>1.2943007262512902</v>
      </c>
      <c r="Q128" s="35">
        <v>1.1136425872134899</v>
      </c>
    </row>
    <row r="129" spans="1:17" s="113" customFormat="1" ht="13" customHeight="1" x14ac:dyDescent="0.25">
      <c r="A129" s="111" t="s">
        <v>256</v>
      </c>
      <c r="B129" s="112" t="s">
        <v>257</v>
      </c>
      <c r="C129" s="35"/>
      <c r="D129" s="35">
        <v>4.0988943539481069</v>
      </c>
      <c r="E129" s="35">
        <v>3.6366272979301839</v>
      </c>
      <c r="F129" s="35">
        <v>3.0264343160195524</v>
      </c>
      <c r="G129" s="35">
        <v>2.3800515965290523</v>
      </c>
      <c r="H129" s="35"/>
      <c r="I129" s="35">
        <v>4.0021936801909606</v>
      </c>
      <c r="J129" s="35">
        <v>3.504152974072801</v>
      </c>
      <c r="K129" s="35">
        <v>2.5348661962026764</v>
      </c>
      <c r="L129" s="35">
        <v>1.1658003127583532</v>
      </c>
      <c r="M129" s="35"/>
      <c r="N129" s="35">
        <v>3.0083520583668424</v>
      </c>
      <c r="O129" s="35">
        <v>2.6485736504195065</v>
      </c>
      <c r="P129" s="35">
        <v>1.4211493942921718</v>
      </c>
      <c r="Q129" s="35">
        <v>0.75740994426261055</v>
      </c>
    </row>
    <row r="130" spans="1:17" s="113" customFormat="1" ht="13" customHeight="1" x14ac:dyDescent="0.25">
      <c r="A130" s="111" t="s">
        <v>258</v>
      </c>
      <c r="B130" s="112" t="s">
        <v>259</v>
      </c>
      <c r="C130" s="35"/>
      <c r="D130" s="35">
        <v>3.9173043908792242</v>
      </c>
      <c r="E130" s="35">
        <v>3.5812872569225038</v>
      </c>
      <c r="F130" s="35">
        <v>3.3273661965702201</v>
      </c>
      <c r="G130" s="35">
        <v>3.0087629851125981</v>
      </c>
      <c r="H130" s="35"/>
      <c r="I130" s="35">
        <v>3.6515480805228999</v>
      </c>
      <c r="J130" s="35">
        <v>3.2341195605097681</v>
      </c>
      <c r="K130" s="35">
        <v>2.971805685426085</v>
      </c>
      <c r="L130" s="35">
        <v>2.9009183307280462</v>
      </c>
      <c r="M130" s="35"/>
      <c r="N130" s="35">
        <v>3.2492689951019069</v>
      </c>
      <c r="O130" s="35">
        <v>3.1871675958754024</v>
      </c>
      <c r="P130" s="35">
        <v>3.1801533781342974</v>
      </c>
      <c r="Q130" s="35">
        <v>2.8984846673997344</v>
      </c>
    </row>
    <row r="131" spans="1:17" ht="13" customHeight="1" x14ac:dyDescent="0.25">
      <c r="A131" s="107" t="s">
        <v>260</v>
      </c>
      <c r="B131" s="108" t="s">
        <v>261</v>
      </c>
      <c r="C131" s="31"/>
      <c r="D131" s="74">
        <v>1.6600802302256856</v>
      </c>
      <c r="E131" s="74">
        <v>1.4098636357591496</v>
      </c>
      <c r="F131" s="74">
        <v>0.93343006234204373</v>
      </c>
      <c r="G131" s="74">
        <v>0.7294366616544784</v>
      </c>
      <c r="H131" s="74"/>
      <c r="I131" s="74">
        <v>1.5361087812786223</v>
      </c>
      <c r="J131" s="74">
        <v>1.191916505505737</v>
      </c>
      <c r="K131" s="74">
        <v>0.69653683872540717</v>
      </c>
      <c r="L131" s="74">
        <v>0.48915116623891047</v>
      </c>
      <c r="M131" s="74"/>
      <c r="N131" s="74">
        <v>1.1496856812014191</v>
      </c>
      <c r="O131" s="74">
        <v>1.0047316899508107</v>
      </c>
      <c r="P131" s="74">
        <v>0.63970148748024314</v>
      </c>
      <c r="Q131" s="74">
        <v>0.5497827405170177</v>
      </c>
    </row>
    <row r="132" spans="1:17" s="113" customFormat="1" ht="13" customHeight="1" x14ac:dyDescent="0.25">
      <c r="A132" s="111" t="s">
        <v>262</v>
      </c>
      <c r="B132" s="112" t="s">
        <v>263</v>
      </c>
      <c r="C132" s="35"/>
      <c r="D132" s="35">
        <v>3.9493416348308745</v>
      </c>
      <c r="E132" s="35">
        <v>3.5415533903259284</v>
      </c>
      <c r="F132" s="35">
        <v>1.3378075287081446</v>
      </c>
      <c r="G132" s="35">
        <v>1.3130598703912582</v>
      </c>
      <c r="H132" s="35"/>
      <c r="I132" s="35">
        <v>3.7540004295605569</v>
      </c>
      <c r="J132" s="35">
        <v>3.0369603713607143</v>
      </c>
      <c r="K132" s="35">
        <v>0.91490413656285097</v>
      </c>
      <c r="L132" s="35">
        <v>0.89076680050979595</v>
      </c>
      <c r="M132" s="35"/>
      <c r="N132" s="35">
        <v>2.4689342033136339</v>
      </c>
      <c r="O132" s="35">
        <v>1.869631889059594</v>
      </c>
      <c r="P132" s="35">
        <v>0.9025724964454368</v>
      </c>
      <c r="Q132" s="35">
        <v>0.87365173101944982</v>
      </c>
    </row>
    <row r="133" spans="1:17" s="113" customFormat="1" ht="13" customHeight="1" x14ac:dyDescent="0.25">
      <c r="A133" s="111" t="s">
        <v>264</v>
      </c>
      <c r="B133" s="112" t="s">
        <v>265</v>
      </c>
      <c r="C133" s="35"/>
      <c r="D133" s="35">
        <v>3.5924985350148155</v>
      </c>
      <c r="E133" s="35">
        <v>3.0684955416981698</v>
      </c>
      <c r="F133" s="35">
        <v>2.3288026215897184</v>
      </c>
      <c r="G133" s="35">
        <v>1.8266295617360588</v>
      </c>
      <c r="H133" s="35"/>
      <c r="I133" s="35">
        <v>3.2885526371294214</v>
      </c>
      <c r="J133" s="35">
        <v>2.7309221824485292</v>
      </c>
      <c r="K133" s="35">
        <v>2.2205394211581035</v>
      </c>
      <c r="L133" s="35">
        <v>1.6972377409003401</v>
      </c>
      <c r="M133" s="35"/>
      <c r="N133" s="35">
        <v>1.9090373480391534</v>
      </c>
      <c r="O133" s="35">
        <v>1.7775011960072369</v>
      </c>
      <c r="P133" s="35">
        <v>0.72478703011383461</v>
      </c>
      <c r="Q133" s="35">
        <v>0.72478703011383461</v>
      </c>
    </row>
    <row r="134" spans="1:17" s="113" customFormat="1" ht="13" customHeight="1" x14ac:dyDescent="0.25">
      <c r="A134" s="111" t="s">
        <v>266</v>
      </c>
      <c r="B134" s="112" t="s">
        <v>267</v>
      </c>
      <c r="C134" s="35"/>
      <c r="D134" s="35">
        <v>4.8990602615435535</v>
      </c>
      <c r="E134" s="35">
        <v>4.2605072948529612</v>
      </c>
      <c r="F134" s="35">
        <v>3.1614649821077299</v>
      </c>
      <c r="G134" s="35">
        <v>2.1727422320353691</v>
      </c>
      <c r="H134" s="35"/>
      <c r="I134" s="35">
        <v>4.4164991685214314</v>
      </c>
      <c r="J134" s="35">
        <v>3.6492580061358817</v>
      </c>
      <c r="K134" s="35">
        <v>2.3778908330598609</v>
      </c>
      <c r="L134" s="35">
        <v>1.6338809618770143</v>
      </c>
      <c r="M134" s="35"/>
      <c r="N134" s="35">
        <v>3.6262559611100476</v>
      </c>
      <c r="O134" s="35">
        <v>3.3882153752946995</v>
      </c>
      <c r="P134" s="35">
        <v>1.8646075389392363</v>
      </c>
      <c r="Q134" s="35">
        <v>1.6585700879060958</v>
      </c>
    </row>
    <row r="135" spans="1:17" s="113" customFormat="1" ht="13" customHeight="1" x14ac:dyDescent="0.25">
      <c r="A135" s="111" t="s">
        <v>268</v>
      </c>
      <c r="B135" s="112" t="s">
        <v>269</v>
      </c>
      <c r="C135" s="35"/>
      <c r="D135" s="35">
        <v>3.8605109514455949</v>
      </c>
      <c r="E135" s="35">
        <v>3.4068749985810012</v>
      </c>
      <c r="F135" s="35">
        <v>2.5424239241158531</v>
      </c>
      <c r="G135" s="35">
        <v>1.7426216254143498</v>
      </c>
      <c r="H135" s="35"/>
      <c r="I135" s="35">
        <v>3.354799647475172</v>
      </c>
      <c r="J135" s="35">
        <v>2.794775077647659</v>
      </c>
      <c r="K135" s="35">
        <v>2.308953788478922</v>
      </c>
      <c r="L135" s="35">
        <v>1.4474601013733608</v>
      </c>
      <c r="M135" s="35"/>
      <c r="N135" s="35">
        <v>2.6705871793328568</v>
      </c>
      <c r="O135" s="35">
        <v>2.5945754725460803</v>
      </c>
      <c r="P135" s="35">
        <v>1.7908272364682016</v>
      </c>
      <c r="Q135" s="35">
        <v>1.6866459020147397</v>
      </c>
    </row>
    <row r="136" spans="1:17" s="113" customFormat="1" ht="13" customHeight="1" x14ac:dyDescent="0.25">
      <c r="A136" s="111" t="s">
        <v>270</v>
      </c>
      <c r="B136" s="112" t="s">
        <v>271</v>
      </c>
      <c r="C136" s="35"/>
      <c r="D136" s="35">
        <v>4.0284206059937624</v>
      </c>
      <c r="E136" s="35">
        <v>2.5503961445530536</v>
      </c>
      <c r="F136" s="35">
        <v>1.3617631152192011</v>
      </c>
      <c r="G136" s="35">
        <v>0.99100856878103061</v>
      </c>
      <c r="H136" s="35"/>
      <c r="I136" s="35">
        <v>3.5438534040050635</v>
      </c>
      <c r="J136" s="35">
        <v>2.2950472323021964</v>
      </c>
      <c r="K136" s="35">
        <v>1.1111508529534744</v>
      </c>
      <c r="L136" s="35">
        <v>0.63518525027179196</v>
      </c>
      <c r="M136" s="35"/>
      <c r="N136" s="35">
        <v>2.6167205320541349</v>
      </c>
      <c r="O136" s="35">
        <v>1.7948551774677783</v>
      </c>
      <c r="P136" s="35">
        <v>0.81190384617661537</v>
      </c>
      <c r="Q136" s="35">
        <v>0.7428067264227538</v>
      </c>
    </row>
    <row r="137" spans="1:17" s="113" customFormat="1" ht="13" customHeight="1" x14ac:dyDescent="0.25">
      <c r="A137" s="111" t="s">
        <v>272</v>
      </c>
      <c r="B137" s="112" t="s">
        <v>273</v>
      </c>
      <c r="C137" s="35"/>
      <c r="D137" s="35">
        <v>4.9299742382278993</v>
      </c>
      <c r="E137" s="35">
        <v>4.4665865608205566</v>
      </c>
      <c r="F137" s="35">
        <v>3.0461745645584903</v>
      </c>
      <c r="G137" s="35">
        <v>2.3465509766504371</v>
      </c>
      <c r="H137" s="35"/>
      <c r="I137" s="35">
        <v>4.6472292551776153</v>
      </c>
      <c r="J137" s="35">
        <v>3.389080256096022</v>
      </c>
      <c r="K137" s="35">
        <v>1.69409783223527</v>
      </c>
      <c r="L137" s="35">
        <v>0.58097939738384796</v>
      </c>
      <c r="M137" s="35"/>
      <c r="N137" s="35">
        <v>4.0556373625043314</v>
      </c>
      <c r="O137" s="35">
        <v>3.485228427526653</v>
      </c>
      <c r="P137" s="35">
        <v>2.6166724939944701</v>
      </c>
      <c r="Q137" s="35">
        <v>1.8700494795149352</v>
      </c>
    </row>
    <row r="138" spans="1:17" s="113" customFormat="1" ht="13" customHeight="1" x14ac:dyDescent="0.25">
      <c r="A138" s="111" t="s">
        <v>274</v>
      </c>
      <c r="B138" s="112" t="s">
        <v>275</v>
      </c>
      <c r="C138" s="35"/>
      <c r="D138" s="35">
        <v>4.96504160991178</v>
      </c>
      <c r="E138" s="35">
        <v>4.0652225882159971</v>
      </c>
      <c r="F138" s="35">
        <v>2.7109179173518396</v>
      </c>
      <c r="G138" s="35">
        <v>2.5479232669243066</v>
      </c>
      <c r="H138" s="35"/>
      <c r="I138" s="35">
        <v>4.836133787501165</v>
      </c>
      <c r="J138" s="35">
        <v>3.7514701330902831</v>
      </c>
      <c r="K138" s="35">
        <v>1.7426760106240435</v>
      </c>
      <c r="L138" s="35">
        <v>1.6467825967638616</v>
      </c>
      <c r="M138" s="35"/>
      <c r="N138" s="35">
        <v>3.1468100022117236</v>
      </c>
      <c r="O138" s="35">
        <v>2.8600372405542696</v>
      </c>
      <c r="P138" s="35">
        <v>1.9722168238530262</v>
      </c>
      <c r="Q138" s="35">
        <v>1.9074558558720194</v>
      </c>
    </row>
    <row r="139" spans="1:17" s="106" customFormat="1" ht="23.25" customHeight="1" x14ac:dyDescent="0.3">
      <c r="A139" s="105" t="s">
        <v>276</v>
      </c>
      <c r="B139" s="106" t="s">
        <v>277</v>
      </c>
      <c r="C139" s="26"/>
      <c r="D139" s="26">
        <v>0.71390272938931243</v>
      </c>
      <c r="E139" s="26">
        <v>0.61818486595132804</v>
      </c>
      <c r="F139" s="26">
        <v>0.45776329512831404</v>
      </c>
      <c r="G139" s="26">
        <v>0.37288222779974511</v>
      </c>
      <c r="H139" s="26"/>
      <c r="I139" s="26">
        <v>0.65306329568071009</v>
      </c>
      <c r="J139" s="26">
        <v>0.53446411764699198</v>
      </c>
      <c r="K139" s="26">
        <v>0.32264987343088092</v>
      </c>
      <c r="L139" s="26">
        <v>0.22227890918663176</v>
      </c>
      <c r="M139" s="26"/>
      <c r="N139" s="26">
        <v>0.52260156801921398</v>
      </c>
      <c r="O139" s="26">
        <v>0.4631012363281346</v>
      </c>
      <c r="P139" s="26">
        <v>0.34751785690880915</v>
      </c>
      <c r="Q139" s="26">
        <v>0.28257749971159207</v>
      </c>
    </row>
    <row r="140" spans="1:17" ht="13" customHeight="1" x14ac:dyDescent="0.25">
      <c r="A140" s="107" t="s">
        <v>278</v>
      </c>
      <c r="B140" s="109" t="s">
        <v>279</v>
      </c>
      <c r="C140" s="31"/>
      <c r="D140" s="74">
        <v>4.2447111828177677</v>
      </c>
      <c r="E140" s="74">
        <v>3.1909288633912123</v>
      </c>
      <c r="F140" s="74">
        <v>2.3820324061073865</v>
      </c>
      <c r="G140" s="74">
        <v>1.1771538454023849</v>
      </c>
      <c r="H140" s="74"/>
      <c r="I140" s="74">
        <v>4.1617420688144362</v>
      </c>
      <c r="J140" s="74">
        <v>2.94732557624571</v>
      </c>
      <c r="K140" s="74">
        <v>2.2125185817790785</v>
      </c>
      <c r="L140" s="74">
        <v>0.9525613205829262</v>
      </c>
      <c r="M140" s="74"/>
      <c r="N140" s="74">
        <v>1.9802795620760851</v>
      </c>
      <c r="O140" s="74">
        <v>1.8250297833389579</v>
      </c>
      <c r="P140" s="74">
        <v>1.0345541944013295</v>
      </c>
      <c r="Q140" s="74">
        <v>0.79370864336289015</v>
      </c>
    </row>
    <row r="141" spans="1:17" ht="13" customHeight="1" x14ac:dyDescent="0.25">
      <c r="A141" s="107" t="s">
        <v>280</v>
      </c>
      <c r="B141" s="108" t="s">
        <v>281</v>
      </c>
      <c r="C141" s="31"/>
      <c r="D141" s="74">
        <v>4.2026197823755718</v>
      </c>
      <c r="E141" s="74">
        <v>3.5057243416281998</v>
      </c>
      <c r="F141" s="74">
        <v>3.1386819103404671</v>
      </c>
      <c r="G141" s="74">
        <v>3.0624481042881255</v>
      </c>
      <c r="H141" s="74"/>
      <c r="I141" s="74">
        <v>3.6468242232223154</v>
      </c>
      <c r="J141" s="74">
        <v>2.6342594984869474</v>
      </c>
      <c r="K141" s="74">
        <v>1.3392065977383816</v>
      </c>
      <c r="L141" s="74">
        <v>0.53225529730886201</v>
      </c>
      <c r="M141" s="74"/>
      <c r="N141" s="74">
        <v>3.5973148917344835</v>
      </c>
      <c r="O141" s="74">
        <v>3.2330893187664271</v>
      </c>
      <c r="P141" s="74">
        <v>2.9414496139379804</v>
      </c>
      <c r="Q141" s="74">
        <v>2.828953393781894</v>
      </c>
    </row>
    <row r="142" spans="1:17" ht="13" customHeight="1" x14ac:dyDescent="0.25">
      <c r="A142" s="107" t="s">
        <v>282</v>
      </c>
      <c r="B142" s="108" t="s">
        <v>283</v>
      </c>
      <c r="C142" s="31"/>
      <c r="D142" s="74">
        <v>2.2417690772523646</v>
      </c>
      <c r="E142" s="74">
        <v>1.8725591098177592</v>
      </c>
      <c r="F142" s="74">
        <v>1.0800997423610348</v>
      </c>
      <c r="G142" s="74">
        <v>0.75495424732918925</v>
      </c>
      <c r="H142" s="74"/>
      <c r="I142" s="74">
        <v>1.8301772695225877</v>
      </c>
      <c r="J142" s="74">
        <v>1.2080846873399511</v>
      </c>
      <c r="K142" s="74">
        <v>0.77437652041679161</v>
      </c>
      <c r="L142" s="74">
        <v>0.58667168373848999</v>
      </c>
      <c r="M142" s="74"/>
      <c r="N142" s="74">
        <v>1.7163105899775655</v>
      </c>
      <c r="O142" s="74">
        <v>1.5574250988802965</v>
      </c>
      <c r="P142" s="74">
        <v>0.80386070558216649</v>
      </c>
      <c r="Q142" s="74">
        <v>0.65400959923779656</v>
      </c>
    </row>
    <row r="143" spans="1:17" ht="13" customHeight="1" x14ac:dyDescent="0.25">
      <c r="A143" s="115" t="s">
        <v>284</v>
      </c>
      <c r="B143" s="108" t="s">
        <v>285</v>
      </c>
      <c r="C143" s="31"/>
      <c r="D143" s="74">
        <v>3.8749631490201386</v>
      </c>
      <c r="E143" s="74">
        <v>3.3327816795395857</v>
      </c>
      <c r="F143" s="74">
        <v>1.8437055006535203</v>
      </c>
      <c r="G143" s="74">
        <v>1.7546316671120121</v>
      </c>
      <c r="H143" s="74"/>
      <c r="I143" s="74">
        <v>3.6173141278153729</v>
      </c>
      <c r="J143" s="74">
        <v>2.9928295419667212</v>
      </c>
      <c r="K143" s="74">
        <v>1.7374467991067417</v>
      </c>
      <c r="L143" s="74">
        <v>1.7136876777532946</v>
      </c>
      <c r="M143" s="74"/>
      <c r="N143" s="74">
        <v>2.1446997022043659</v>
      </c>
      <c r="O143" s="74">
        <v>1.934568101027373</v>
      </c>
      <c r="P143" s="74">
        <v>0.98048476203426749</v>
      </c>
      <c r="Q143" s="74">
        <v>0.89971079451294234</v>
      </c>
    </row>
    <row r="144" spans="1:17" ht="13" customHeight="1" x14ac:dyDescent="0.25">
      <c r="A144" s="107" t="s">
        <v>286</v>
      </c>
      <c r="B144" s="108" t="s">
        <v>287</v>
      </c>
      <c r="C144" s="31"/>
      <c r="D144" s="74">
        <v>1.4134610303123769</v>
      </c>
      <c r="E144" s="74">
        <v>1.1456170833251609</v>
      </c>
      <c r="F144" s="74">
        <v>0.87690907907430193</v>
      </c>
      <c r="G144" s="74">
        <v>0.63207067213726964</v>
      </c>
      <c r="H144" s="74"/>
      <c r="I144" s="74">
        <v>1.3429784237742242</v>
      </c>
      <c r="J144" s="74">
        <v>1.0522460233394537</v>
      </c>
      <c r="K144" s="74">
        <v>0.6242765954352868</v>
      </c>
      <c r="L144" s="74">
        <v>0.43133375569898369</v>
      </c>
      <c r="M144" s="74"/>
      <c r="N144" s="74">
        <v>0.92169551510603642</v>
      </c>
      <c r="O144" s="74">
        <v>0.84816621071422826</v>
      </c>
      <c r="P144" s="74">
        <v>0.56449650416275032</v>
      </c>
      <c r="Q144" s="74">
        <v>0.39518351798211204</v>
      </c>
    </row>
    <row r="145" spans="1:17" s="113" customFormat="1" ht="13" customHeight="1" x14ac:dyDescent="0.25">
      <c r="A145" s="111" t="s">
        <v>288</v>
      </c>
      <c r="B145" s="112" t="s">
        <v>289</v>
      </c>
      <c r="C145" s="35"/>
      <c r="D145" s="35">
        <v>2.7742105195343441</v>
      </c>
      <c r="E145" s="35">
        <v>2.4608407247559909</v>
      </c>
      <c r="F145" s="35">
        <v>1.4506984441018838</v>
      </c>
      <c r="G145" s="35">
        <v>1.2898739251207434</v>
      </c>
      <c r="H145" s="35"/>
      <c r="I145" s="35">
        <v>2.7015104329778397</v>
      </c>
      <c r="J145" s="35">
        <v>2.4429438806118178</v>
      </c>
      <c r="K145" s="35">
        <v>1.3991662443496322</v>
      </c>
      <c r="L145" s="35">
        <v>1.2507627630832565</v>
      </c>
      <c r="M145" s="35"/>
      <c r="N145" s="35">
        <v>1.8614763173495141</v>
      </c>
      <c r="O145" s="35">
        <v>1.5334367015424673</v>
      </c>
      <c r="P145" s="35">
        <v>0.31864107845464135</v>
      </c>
      <c r="Q145" s="35">
        <v>0.31864107845464135</v>
      </c>
    </row>
    <row r="146" spans="1:17" s="113" customFormat="1" ht="13" customHeight="1" x14ac:dyDescent="0.25">
      <c r="A146" s="111" t="s">
        <v>290</v>
      </c>
      <c r="B146" s="112" t="s">
        <v>291</v>
      </c>
      <c r="C146" s="35"/>
      <c r="D146" s="35">
        <v>3.9539541680825878</v>
      </c>
      <c r="E146" s="35">
        <v>3.5470543498783229</v>
      </c>
      <c r="F146" s="35">
        <v>2.9812427344331649</v>
      </c>
      <c r="G146" s="35">
        <v>2.1893933546975406</v>
      </c>
      <c r="H146" s="35"/>
      <c r="I146" s="35">
        <v>3.7526856217816791</v>
      </c>
      <c r="J146" s="35">
        <v>3.2426732388110571</v>
      </c>
      <c r="K146" s="35">
        <v>1.8960212636475378</v>
      </c>
      <c r="L146" s="35">
        <v>0.57960942724794395</v>
      </c>
      <c r="M146" s="35"/>
      <c r="N146" s="35">
        <v>3.0159900068966912</v>
      </c>
      <c r="O146" s="35">
        <v>2.989310768428048</v>
      </c>
      <c r="P146" s="35">
        <v>2.2749647914250595</v>
      </c>
      <c r="Q146" s="35">
        <v>1.0528457681482413</v>
      </c>
    </row>
    <row r="147" spans="1:17" s="113" customFormat="1" ht="13" customHeight="1" x14ac:dyDescent="0.25">
      <c r="A147" s="111" t="s">
        <v>292</v>
      </c>
      <c r="B147" s="112" t="s">
        <v>293</v>
      </c>
      <c r="C147" s="35"/>
      <c r="D147" s="35">
        <v>4.2611795314481862</v>
      </c>
      <c r="E147" s="35">
        <v>3.7388034470138289</v>
      </c>
      <c r="F147" s="35">
        <v>2.9569707038402004</v>
      </c>
      <c r="G147" s="35">
        <v>2.0778805167658918</v>
      </c>
      <c r="H147" s="35"/>
      <c r="I147" s="35">
        <v>4.0536035709690275</v>
      </c>
      <c r="J147" s="35">
        <v>3.4292750268816521</v>
      </c>
      <c r="K147" s="35">
        <v>2.5322219912778143</v>
      </c>
      <c r="L147" s="35">
        <v>1.625077569286365</v>
      </c>
      <c r="M147" s="35"/>
      <c r="N147" s="35">
        <v>2.8934970787235579</v>
      </c>
      <c r="O147" s="35">
        <v>2.857718469266274</v>
      </c>
      <c r="P147" s="35">
        <v>1.6735940597525738</v>
      </c>
      <c r="Q147" s="35">
        <v>1.4284581372119372</v>
      </c>
    </row>
    <row r="148" spans="1:17" s="113" customFormat="1" ht="13" customHeight="1" x14ac:dyDescent="0.25">
      <c r="A148" s="111" t="s">
        <v>294</v>
      </c>
      <c r="B148" s="112" t="s">
        <v>295</v>
      </c>
      <c r="C148" s="35"/>
      <c r="D148" s="35">
        <v>4.0183737941399151</v>
      </c>
      <c r="E148" s="35">
        <v>2.3504776273936461</v>
      </c>
      <c r="F148" s="35">
        <v>1.30493892233568</v>
      </c>
      <c r="G148" s="35">
        <v>0.81387671733218203</v>
      </c>
      <c r="H148" s="35"/>
      <c r="I148" s="35">
        <v>3.9983099410403011</v>
      </c>
      <c r="J148" s="35">
        <v>2.2910427592101885</v>
      </c>
      <c r="K148" s="35">
        <v>0.79215652364602174</v>
      </c>
      <c r="L148" s="35">
        <v>0.37249979476381978</v>
      </c>
      <c r="M148" s="35"/>
      <c r="N148" s="35">
        <v>1.2347486282804532</v>
      </c>
      <c r="O148" s="35">
        <v>1.2281063499531797</v>
      </c>
      <c r="P148" s="35">
        <v>0.8897362207475964</v>
      </c>
      <c r="Q148" s="35">
        <v>0.72432494882612375</v>
      </c>
    </row>
    <row r="149" spans="1:17" s="113" customFormat="1" ht="13" customHeight="1" x14ac:dyDescent="0.25">
      <c r="A149" s="111" t="s">
        <v>296</v>
      </c>
      <c r="B149" s="112" t="s">
        <v>297</v>
      </c>
      <c r="C149" s="35"/>
      <c r="D149" s="35">
        <v>4.0764496477766805</v>
      </c>
      <c r="E149" s="35">
        <v>3.225663478148602</v>
      </c>
      <c r="F149" s="35">
        <v>2.5362808709603639</v>
      </c>
      <c r="G149" s="35">
        <v>1.1906412931726613</v>
      </c>
      <c r="H149" s="35"/>
      <c r="I149" s="35">
        <v>4.0532339484491473</v>
      </c>
      <c r="J149" s="35">
        <v>3.2219663457383225</v>
      </c>
      <c r="K149" s="35">
        <v>1.4369178621854521</v>
      </c>
      <c r="L149" s="35">
        <v>1.0020229758630173</v>
      </c>
      <c r="M149" s="35"/>
      <c r="N149" s="35">
        <v>2.4344347244533338</v>
      </c>
      <c r="O149" s="35">
        <v>2.134574844035988</v>
      </c>
      <c r="P149" s="35">
        <v>0.64797839374991528</v>
      </c>
      <c r="Q149" s="35">
        <v>0.64797839374991528</v>
      </c>
    </row>
    <row r="150" spans="1:17" s="113" customFormat="1" ht="13" customHeight="1" x14ac:dyDescent="0.25">
      <c r="A150" s="111" t="s">
        <v>298</v>
      </c>
      <c r="B150" s="112" t="s">
        <v>299</v>
      </c>
      <c r="C150" s="35"/>
      <c r="D150" s="35">
        <v>4.2101039504282785</v>
      </c>
      <c r="E150" s="35">
        <v>3.4353500842961808</v>
      </c>
      <c r="F150" s="35">
        <v>2.5996615609643858</v>
      </c>
      <c r="G150" s="35">
        <v>1.6320722150170917</v>
      </c>
      <c r="H150" s="35"/>
      <c r="I150" s="35">
        <v>3.6347810171933697</v>
      </c>
      <c r="J150" s="35">
        <v>2.9324843468548107</v>
      </c>
      <c r="K150" s="35">
        <v>1.5582338635610704</v>
      </c>
      <c r="L150" s="35">
        <v>1.0773443347047611</v>
      </c>
      <c r="M150" s="35"/>
      <c r="N150" s="35">
        <v>3.3566411196555941</v>
      </c>
      <c r="O150" s="35">
        <v>2.8331605314384447</v>
      </c>
      <c r="P150" s="35">
        <v>2.1893531873986127</v>
      </c>
      <c r="Q150" s="35">
        <v>1.4208693382214426</v>
      </c>
    </row>
    <row r="151" spans="1:17" s="113" customFormat="1" ht="13" customHeight="1" x14ac:dyDescent="0.25">
      <c r="A151" s="111" t="s">
        <v>300</v>
      </c>
      <c r="B151" s="112" t="s">
        <v>301</v>
      </c>
      <c r="C151" s="35"/>
      <c r="D151" s="35">
        <v>3.4264662598321576</v>
      </c>
      <c r="E151" s="35">
        <v>3.036616365074206</v>
      </c>
      <c r="F151" s="35">
        <v>2.4532567732067156</v>
      </c>
      <c r="G151" s="35">
        <v>2.4291428737625202</v>
      </c>
      <c r="H151" s="35"/>
      <c r="I151" s="35">
        <v>3.3879223761960482</v>
      </c>
      <c r="J151" s="35">
        <v>3.0095872249187612</v>
      </c>
      <c r="K151" s="35">
        <v>2.4034491771213427</v>
      </c>
      <c r="L151" s="35">
        <v>2.0587287819381026</v>
      </c>
      <c r="M151" s="35"/>
      <c r="N151" s="35">
        <v>1.7424015077457635</v>
      </c>
      <c r="O151" s="35">
        <v>1.6441179889828283</v>
      </c>
      <c r="P151" s="35">
        <v>0.91867201961993905</v>
      </c>
      <c r="Q151" s="35">
        <v>0.91867201961993905</v>
      </c>
    </row>
    <row r="152" spans="1:17" s="113" customFormat="1" ht="13" customHeight="1" x14ac:dyDescent="0.25">
      <c r="A152" s="111" t="s">
        <v>302</v>
      </c>
      <c r="B152" s="112" t="s">
        <v>303</v>
      </c>
      <c r="C152" s="35"/>
      <c r="D152" s="35">
        <v>4.4684464047721359</v>
      </c>
      <c r="E152" s="35">
        <v>3.8226851468956102</v>
      </c>
      <c r="F152" s="35">
        <v>3.1096517375871171</v>
      </c>
      <c r="G152" s="35">
        <v>2.6387558752273317</v>
      </c>
      <c r="H152" s="35"/>
      <c r="I152" s="35">
        <v>4.2265273828788166</v>
      </c>
      <c r="J152" s="35">
        <v>2.8641669662528417</v>
      </c>
      <c r="K152" s="35">
        <v>1.9041036963735465</v>
      </c>
      <c r="L152" s="35">
        <v>1.5227012222416423</v>
      </c>
      <c r="M152" s="35"/>
      <c r="N152" s="35">
        <v>3.2043892524846282</v>
      </c>
      <c r="O152" s="35">
        <v>3.1947138716836005</v>
      </c>
      <c r="P152" s="35">
        <v>2.2335192317835153</v>
      </c>
      <c r="Q152" s="35">
        <v>1.9543617407935749</v>
      </c>
    </row>
    <row r="153" spans="1:17" ht="13" customHeight="1" x14ac:dyDescent="0.25">
      <c r="A153" s="107" t="s">
        <v>304</v>
      </c>
      <c r="B153" s="109" t="s">
        <v>305</v>
      </c>
      <c r="C153" s="31"/>
      <c r="D153" s="74">
        <v>1.9338466624610389</v>
      </c>
      <c r="E153" s="74">
        <v>1.7418473534786039</v>
      </c>
      <c r="F153" s="74">
        <v>1.2810906588444742</v>
      </c>
      <c r="G153" s="74">
        <v>1.0435051015261592</v>
      </c>
      <c r="H153" s="74"/>
      <c r="I153" s="74">
        <v>1.8278516621764189</v>
      </c>
      <c r="J153" s="74">
        <v>1.506047763418958</v>
      </c>
      <c r="K153" s="74">
        <v>0.7717720755158517</v>
      </c>
      <c r="L153" s="74">
        <v>0.44094535715072292</v>
      </c>
      <c r="M153" s="74"/>
      <c r="N153" s="74">
        <v>1.5512016683728396</v>
      </c>
      <c r="O153" s="74">
        <v>1.278065348593818</v>
      </c>
      <c r="P153" s="74">
        <v>0.89482775490754807</v>
      </c>
      <c r="Q153" s="74">
        <v>0.62310738033717583</v>
      </c>
    </row>
    <row r="154" spans="1:17" s="113" customFormat="1" ht="13" customHeight="1" x14ac:dyDescent="0.25">
      <c r="A154" s="111" t="s">
        <v>306</v>
      </c>
      <c r="B154" s="112" t="s">
        <v>307</v>
      </c>
      <c r="C154" s="35"/>
      <c r="D154" s="35">
        <v>3.6797043607738389</v>
      </c>
      <c r="E154" s="35">
        <v>3.0034637773446269</v>
      </c>
      <c r="F154" s="35">
        <v>2.177542051607638</v>
      </c>
      <c r="G154" s="35">
        <v>1.5285474175759526</v>
      </c>
      <c r="H154" s="35"/>
      <c r="I154" s="35">
        <v>3.6080154621503477</v>
      </c>
      <c r="J154" s="35">
        <v>2.866344284008608</v>
      </c>
      <c r="K154" s="35">
        <v>1.7149720060592848</v>
      </c>
      <c r="L154" s="35">
        <v>1.4290771189349853</v>
      </c>
      <c r="M154" s="35"/>
      <c r="N154" s="35">
        <v>1.4668894199980707</v>
      </c>
      <c r="O154" s="35">
        <v>1.3778616392075362</v>
      </c>
      <c r="P154" s="35">
        <v>0.92754356656083137</v>
      </c>
      <c r="Q154" s="35">
        <v>0.55391921228769991</v>
      </c>
    </row>
    <row r="155" spans="1:17" s="113" customFormat="1" ht="13" customHeight="1" x14ac:dyDescent="0.25">
      <c r="A155" s="111" t="s">
        <v>308</v>
      </c>
      <c r="B155" s="112" t="s">
        <v>309</v>
      </c>
      <c r="C155" s="35"/>
      <c r="D155" s="35">
        <v>4.1091156496288876</v>
      </c>
      <c r="E155" s="35">
        <v>3.9714428807205882</v>
      </c>
      <c r="F155" s="35">
        <v>2.4628960694780355</v>
      </c>
      <c r="G155" s="35">
        <v>1.469222290645128</v>
      </c>
      <c r="H155" s="35"/>
      <c r="I155" s="35">
        <v>4.0350761938166766</v>
      </c>
      <c r="J155" s="35">
        <v>3.6253874965282593</v>
      </c>
      <c r="K155" s="35">
        <v>1.133507851309864</v>
      </c>
      <c r="L155" s="35">
        <v>1.0776522568528264</v>
      </c>
      <c r="M155" s="35"/>
      <c r="N155" s="35">
        <v>2.8604842654662477</v>
      </c>
      <c r="O155" s="35">
        <v>2.4244417429425118</v>
      </c>
      <c r="P155" s="35">
        <v>1.3635743999058456</v>
      </c>
      <c r="Q155" s="35">
        <v>1.3635743999058456</v>
      </c>
    </row>
    <row r="156" spans="1:17" s="113" customFormat="1" ht="13" customHeight="1" x14ac:dyDescent="0.25">
      <c r="A156" s="111" t="s">
        <v>310</v>
      </c>
      <c r="B156" s="112" t="s">
        <v>311</v>
      </c>
      <c r="C156" s="35"/>
      <c r="D156" s="35">
        <v>4.209369492320719</v>
      </c>
      <c r="E156" s="35">
        <v>3.8934195162126928</v>
      </c>
      <c r="F156" s="35">
        <v>2.835607106788872</v>
      </c>
      <c r="G156" s="35">
        <v>2.2705249969034274</v>
      </c>
      <c r="H156" s="35"/>
      <c r="I156" s="35">
        <v>4.0543574187063669</v>
      </c>
      <c r="J156" s="35">
        <v>2.7700225196201314</v>
      </c>
      <c r="K156" s="35">
        <v>2.0654917361211527</v>
      </c>
      <c r="L156" s="35">
        <v>1.2349539566669139</v>
      </c>
      <c r="M156" s="35"/>
      <c r="N156" s="35">
        <v>3.5956196041333821</v>
      </c>
      <c r="O156" s="35">
        <v>2.6715760396970234</v>
      </c>
      <c r="P156" s="35">
        <v>1.782265402883346</v>
      </c>
      <c r="Q156" s="35">
        <v>1.5390644048970372</v>
      </c>
    </row>
    <row r="157" spans="1:17" s="113" customFormat="1" ht="13" customHeight="1" x14ac:dyDescent="0.25">
      <c r="A157" s="111" t="s">
        <v>312</v>
      </c>
      <c r="B157" s="112" t="s">
        <v>313</v>
      </c>
      <c r="C157" s="35"/>
      <c r="D157" s="35">
        <v>4.0577879401969472</v>
      </c>
      <c r="E157" s="35">
        <v>3.5169674252817336</v>
      </c>
      <c r="F157" s="35">
        <v>2.4689387507838232</v>
      </c>
      <c r="G157" s="35">
        <v>1.9821487008890655</v>
      </c>
      <c r="H157" s="35"/>
      <c r="I157" s="35">
        <v>3.7169924752417485</v>
      </c>
      <c r="J157" s="35">
        <v>3.0159232047400342</v>
      </c>
      <c r="K157" s="35">
        <v>2.1504678042814387</v>
      </c>
      <c r="L157" s="35">
        <v>0.3099586439863784</v>
      </c>
      <c r="M157" s="35"/>
      <c r="N157" s="35">
        <v>3.2167795130339836</v>
      </c>
      <c r="O157" s="35">
        <v>2.7789394381471717</v>
      </c>
      <c r="P157" s="35">
        <v>0.9094138383521464</v>
      </c>
      <c r="Q157" s="35">
        <v>0.66531442091486759</v>
      </c>
    </row>
    <row r="158" spans="1:17" s="113" customFormat="1" ht="13" customHeight="1" x14ac:dyDescent="0.25">
      <c r="A158" s="111" t="s">
        <v>314</v>
      </c>
      <c r="B158" s="112" t="s">
        <v>315</v>
      </c>
      <c r="C158" s="35"/>
      <c r="D158" s="35">
        <v>4.4716721617870823</v>
      </c>
      <c r="E158" s="35">
        <v>3.9114046183347448</v>
      </c>
      <c r="F158" s="35">
        <v>3.2638038016569211</v>
      </c>
      <c r="G158" s="35">
        <v>2.9565399032686255</v>
      </c>
      <c r="H158" s="35"/>
      <c r="I158" s="35">
        <v>4.147021860656591</v>
      </c>
      <c r="J158" s="35">
        <v>3.4665119585781028</v>
      </c>
      <c r="K158" s="35">
        <v>1.3411198623315386</v>
      </c>
      <c r="L158" s="35">
        <v>0.90830460759467824</v>
      </c>
      <c r="M158" s="35"/>
      <c r="N158" s="35">
        <v>3.9053902091200894</v>
      </c>
      <c r="O158" s="35">
        <v>3.2271389969793951</v>
      </c>
      <c r="P158" s="35">
        <v>2.8626058048878686</v>
      </c>
      <c r="Q158" s="35">
        <v>1.6993705328170219</v>
      </c>
    </row>
    <row r="159" spans="1:17" ht="13" customHeight="1" x14ac:dyDescent="0.25">
      <c r="A159" s="107" t="s">
        <v>316</v>
      </c>
      <c r="B159" s="108" t="s">
        <v>760</v>
      </c>
      <c r="C159" s="31"/>
      <c r="D159" s="31">
        <v>1.1209144638072086</v>
      </c>
      <c r="E159" s="31">
        <v>0.98707234719004466</v>
      </c>
      <c r="F159" s="31">
        <v>0.70474857785490785</v>
      </c>
      <c r="G159" s="31">
        <v>0.56751135351494475</v>
      </c>
      <c r="H159" s="31"/>
      <c r="I159" s="31">
        <v>1.0208412428584182</v>
      </c>
      <c r="J159" s="31">
        <v>0.86086858025714164</v>
      </c>
      <c r="K159" s="31">
        <v>0.53729143774503896</v>
      </c>
      <c r="L159" s="31">
        <v>0.38621045310877311</v>
      </c>
      <c r="M159" s="31"/>
      <c r="N159" s="31">
        <v>0.80974359387885819</v>
      </c>
      <c r="O159" s="31">
        <v>0.71620314779299443</v>
      </c>
      <c r="P159" s="31">
        <v>0.53385420182345056</v>
      </c>
      <c r="Q159" s="31">
        <v>0.41167150001438657</v>
      </c>
    </row>
    <row r="160" spans="1:17" s="113" customFormat="1" ht="13" customHeight="1" x14ac:dyDescent="0.25">
      <c r="A160" s="111" t="s">
        <v>317</v>
      </c>
      <c r="B160" s="112" t="s">
        <v>318</v>
      </c>
      <c r="C160" s="35"/>
      <c r="D160" s="75">
        <v>2.2569914522591854</v>
      </c>
      <c r="E160" s="75">
        <v>2.0326532546265472</v>
      </c>
      <c r="F160" s="75">
        <v>1.423318686487729</v>
      </c>
      <c r="G160" s="75">
        <v>1.2304636161355913</v>
      </c>
      <c r="H160" s="75"/>
      <c r="I160" s="75">
        <v>2.1211181932152434</v>
      </c>
      <c r="J160" s="75">
        <v>1.8708102136211018</v>
      </c>
      <c r="K160" s="75">
        <v>1.1908337944900864</v>
      </c>
      <c r="L160" s="75">
        <v>0.85033120775667181</v>
      </c>
      <c r="M160" s="75"/>
      <c r="N160" s="75">
        <v>1.5735691833524801</v>
      </c>
      <c r="O160" s="75">
        <v>1.3363633998185021</v>
      </c>
      <c r="P160" s="75">
        <v>1.0367469637115199</v>
      </c>
      <c r="Q160" s="75">
        <v>0.8271581824076597</v>
      </c>
    </row>
    <row r="161" spans="1:17" s="113" customFormat="1" ht="13" customHeight="1" x14ac:dyDescent="0.25">
      <c r="A161" s="111" t="s">
        <v>319</v>
      </c>
      <c r="B161" s="112" t="s">
        <v>320</v>
      </c>
      <c r="C161" s="35"/>
      <c r="D161" s="35">
        <v>3.2224828088411122</v>
      </c>
      <c r="E161" s="35">
        <v>2.9007750916213162</v>
      </c>
      <c r="F161" s="35">
        <v>2.2426899744413622</v>
      </c>
      <c r="G161" s="35">
        <v>1.641878063935607</v>
      </c>
      <c r="H161" s="35"/>
      <c r="I161" s="35">
        <v>2.5901864003028781</v>
      </c>
      <c r="J161" s="35">
        <v>1.8914521662919417</v>
      </c>
      <c r="K161" s="35">
        <v>1.3634342760537634</v>
      </c>
      <c r="L161" s="35">
        <v>0.97914462286814685</v>
      </c>
      <c r="M161" s="35"/>
      <c r="N161" s="35">
        <v>2.8484893170779291</v>
      </c>
      <c r="O161" s="35">
        <v>2.7049618108983249</v>
      </c>
      <c r="P161" s="35">
        <v>1.9498588007574758</v>
      </c>
      <c r="Q161" s="35">
        <v>1.3787552945155122</v>
      </c>
    </row>
    <row r="162" spans="1:17" s="113" customFormat="1" ht="13" customHeight="1" x14ac:dyDescent="0.25">
      <c r="A162" s="111" t="s">
        <v>321</v>
      </c>
      <c r="B162" s="112" t="s">
        <v>322</v>
      </c>
      <c r="C162" s="35"/>
      <c r="D162" s="35">
        <v>2.2906815516593291</v>
      </c>
      <c r="E162" s="35">
        <v>1.719438305862351</v>
      </c>
      <c r="F162" s="35">
        <v>1.1829243362881972</v>
      </c>
      <c r="G162" s="35">
        <v>0.65958347133234574</v>
      </c>
      <c r="H162" s="35"/>
      <c r="I162" s="35">
        <v>2.1506063309561161</v>
      </c>
      <c r="J162" s="35">
        <v>1.5213695180504279</v>
      </c>
      <c r="K162" s="35">
        <v>0.68746356815075105</v>
      </c>
      <c r="L162" s="35">
        <v>0.3520227919548386</v>
      </c>
      <c r="M162" s="35"/>
      <c r="N162" s="35">
        <v>1.1448587170804745</v>
      </c>
      <c r="O162" s="35">
        <v>1.1064463895397154</v>
      </c>
      <c r="P162" s="35">
        <v>0.98270136844418821</v>
      </c>
      <c r="Q162" s="35">
        <v>0.57945222842005162</v>
      </c>
    </row>
    <row r="163" spans="1:17" s="113" customFormat="1" ht="13" customHeight="1" x14ac:dyDescent="0.25">
      <c r="A163" s="111" t="s">
        <v>323</v>
      </c>
      <c r="B163" s="112" t="s">
        <v>324</v>
      </c>
      <c r="C163" s="35"/>
      <c r="D163" s="35">
        <v>2.5933039450091608</v>
      </c>
      <c r="E163" s="35">
        <v>1.9303924786410556</v>
      </c>
      <c r="F163" s="35">
        <v>1.3958887042514263</v>
      </c>
      <c r="G163" s="35">
        <v>0.82241083607175225</v>
      </c>
      <c r="H163" s="35"/>
      <c r="I163" s="35">
        <v>2.3209399564190853</v>
      </c>
      <c r="J163" s="35">
        <v>1.5081419378847007</v>
      </c>
      <c r="K163" s="35">
        <v>0.45712812771427558</v>
      </c>
      <c r="L163" s="35">
        <v>0.32003521285036041</v>
      </c>
      <c r="M163" s="35"/>
      <c r="N163" s="35">
        <v>1.7358379935530708</v>
      </c>
      <c r="O163" s="35">
        <v>1.6967201154620821</v>
      </c>
      <c r="P163" s="35">
        <v>1.0944523033455298</v>
      </c>
      <c r="Q163" s="35">
        <v>0.71711269041089842</v>
      </c>
    </row>
    <row r="164" spans="1:17" s="113" customFormat="1" ht="13" customHeight="1" x14ac:dyDescent="0.25">
      <c r="A164" s="111" t="s">
        <v>325</v>
      </c>
      <c r="B164" s="112" t="s">
        <v>326</v>
      </c>
      <c r="C164" s="35"/>
      <c r="D164" s="35">
        <v>3.3918628732233986</v>
      </c>
      <c r="E164" s="35">
        <v>2.7452932151875831</v>
      </c>
      <c r="F164" s="35">
        <v>2.2474974639546819</v>
      </c>
      <c r="G164" s="35">
        <v>1.4819185045944216</v>
      </c>
      <c r="H164" s="35"/>
      <c r="I164" s="35">
        <v>2.9201931974050841</v>
      </c>
      <c r="J164" s="35">
        <v>2.4249446484693826</v>
      </c>
      <c r="K164" s="35">
        <v>1.8599483506211938</v>
      </c>
      <c r="L164" s="35">
        <v>1.17125430461626</v>
      </c>
      <c r="M164" s="35"/>
      <c r="N164" s="35">
        <v>2.4514942591785225</v>
      </c>
      <c r="O164" s="35">
        <v>2.0358826381114774</v>
      </c>
      <c r="P164" s="35">
        <v>1.6311370366135232</v>
      </c>
      <c r="Q164" s="35">
        <v>1.1346534993610065</v>
      </c>
    </row>
    <row r="165" spans="1:17" s="113" customFormat="1" ht="13" customHeight="1" x14ac:dyDescent="0.25">
      <c r="A165" s="111" t="s">
        <v>327</v>
      </c>
      <c r="B165" s="112" t="s">
        <v>328</v>
      </c>
      <c r="C165" s="35"/>
      <c r="D165" s="35">
        <v>2.4277710228673062</v>
      </c>
      <c r="E165" s="35">
        <v>2.0821975520213205</v>
      </c>
      <c r="F165" s="35">
        <v>1.7867863194264886</v>
      </c>
      <c r="G165" s="35">
        <v>1.4410549367163155</v>
      </c>
      <c r="H165" s="35"/>
      <c r="I165" s="35">
        <v>2.1481757710785701</v>
      </c>
      <c r="J165" s="35">
        <v>1.7890410637368903</v>
      </c>
      <c r="K165" s="35">
        <v>1.1616457670243281</v>
      </c>
      <c r="L165" s="35">
        <v>1.0798474634851567</v>
      </c>
      <c r="M165" s="35"/>
      <c r="N165" s="35">
        <v>2.0280868364297273</v>
      </c>
      <c r="O165" s="35">
        <v>1.8429449740057695</v>
      </c>
      <c r="P165" s="35">
        <v>1.3270644638001607</v>
      </c>
      <c r="Q165" s="35">
        <v>1.2872439295674629</v>
      </c>
    </row>
    <row r="166" spans="1:17" s="113" customFormat="1" ht="13" customHeight="1" x14ac:dyDescent="0.25">
      <c r="A166" s="111" t="s">
        <v>329</v>
      </c>
      <c r="B166" s="112" t="s">
        <v>330</v>
      </c>
      <c r="C166" s="35"/>
      <c r="D166" s="75">
        <v>2.4624151999561916</v>
      </c>
      <c r="E166" s="75">
        <v>2.3826734692495299</v>
      </c>
      <c r="F166" s="75">
        <v>1.1684798184255334</v>
      </c>
      <c r="G166" s="75">
        <v>0.81607550723634703</v>
      </c>
      <c r="H166" s="75"/>
      <c r="I166" s="75">
        <v>2.1530917169067298</v>
      </c>
      <c r="J166" s="75">
        <v>1.9877157842043616</v>
      </c>
      <c r="K166" s="75">
        <v>0.75392630248808401</v>
      </c>
      <c r="L166" s="75">
        <v>0.68702371922973982</v>
      </c>
      <c r="M166" s="75"/>
      <c r="N166" s="75">
        <v>1.7623893854487642</v>
      </c>
      <c r="O166" s="75">
        <v>1.5695836563185492</v>
      </c>
      <c r="P166" s="75">
        <v>0.71361231715874585</v>
      </c>
      <c r="Q166" s="75">
        <v>0.62413538475545316</v>
      </c>
    </row>
    <row r="167" spans="1:17" ht="13" customHeight="1" x14ac:dyDescent="0.25">
      <c r="A167" s="107" t="s">
        <v>331</v>
      </c>
      <c r="B167" s="108" t="s">
        <v>332</v>
      </c>
      <c r="C167" s="31"/>
      <c r="D167" s="31">
        <v>1.8083875337376183</v>
      </c>
      <c r="E167" s="31">
        <v>1.6303646788129122</v>
      </c>
      <c r="F167" s="31">
        <v>1.2446620102785202</v>
      </c>
      <c r="G167" s="31">
        <v>0.87633214595098163</v>
      </c>
      <c r="H167" s="31"/>
      <c r="I167" s="31">
        <v>1.6604179868810047</v>
      </c>
      <c r="J167" s="31">
        <v>1.4652856473899383</v>
      </c>
      <c r="K167" s="31">
        <v>0.80640679882678468</v>
      </c>
      <c r="L167" s="31">
        <v>0.55503075093200493</v>
      </c>
      <c r="M167" s="31"/>
      <c r="N167" s="31">
        <v>1.4097164353277041</v>
      </c>
      <c r="O167" s="31">
        <v>1.2593122348317485</v>
      </c>
      <c r="P167" s="31">
        <v>0.84556423523611357</v>
      </c>
      <c r="Q167" s="31">
        <v>0.64496784456433764</v>
      </c>
    </row>
    <row r="168" spans="1:17" s="113" customFormat="1" ht="13" customHeight="1" x14ac:dyDescent="0.25">
      <c r="A168" s="111" t="s">
        <v>333</v>
      </c>
      <c r="B168" s="112" t="s">
        <v>334</v>
      </c>
      <c r="C168" s="35"/>
      <c r="D168" s="35">
        <v>4.6927626118770798</v>
      </c>
      <c r="E168" s="35">
        <v>4.0797147029365846</v>
      </c>
      <c r="F168" s="35">
        <v>3.7919348572868024</v>
      </c>
      <c r="G168" s="35">
        <v>1.3400400088029263</v>
      </c>
      <c r="H168" s="35"/>
      <c r="I168" s="35">
        <v>4.3272103319910782</v>
      </c>
      <c r="J168" s="35">
        <v>3.9426567036491016</v>
      </c>
      <c r="K168" s="35">
        <v>1.687226775175888</v>
      </c>
      <c r="L168" s="35">
        <v>1.0779772564443284</v>
      </c>
      <c r="M168" s="35"/>
      <c r="N168" s="35">
        <v>4.0578166741949397</v>
      </c>
      <c r="O168" s="35">
        <v>3.491732701231868</v>
      </c>
      <c r="P168" s="35">
        <v>0.99147312960986977</v>
      </c>
      <c r="Q168" s="35">
        <v>0.80321508119489704</v>
      </c>
    </row>
    <row r="169" spans="1:17" s="113" customFormat="1" ht="13" customHeight="1" x14ac:dyDescent="0.25">
      <c r="A169" s="111" t="s">
        <v>335</v>
      </c>
      <c r="B169" s="112" t="s">
        <v>336</v>
      </c>
      <c r="C169" s="35"/>
      <c r="D169" s="35">
        <v>5.1715384616296767</v>
      </c>
      <c r="E169" s="35">
        <v>5.041986604285742</v>
      </c>
      <c r="F169" s="35">
        <v>3.7808898025011515</v>
      </c>
      <c r="G169" s="35">
        <v>3.3287833571231338</v>
      </c>
      <c r="H169" s="35"/>
      <c r="I169" s="35">
        <v>5.0003368360894394</v>
      </c>
      <c r="J169" s="35">
        <v>4.3802874922186898</v>
      </c>
      <c r="K169" s="35">
        <v>3.4668445930236631</v>
      </c>
      <c r="L169" s="35">
        <v>2.831003911988403</v>
      </c>
      <c r="M169" s="35"/>
      <c r="N169" s="35">
        <v>4.2976987500466688</v>
      </c>
      <c r="O169" s="35">
        <v>3.7524426577970873</v>
      </c>
      <c r="P169" s="35">
        <v>3.2216921498224931</v>
      </c>
      <c r="Q169" s="35">
        <v>1.6018648101308424</v>
      </c>
    </row>
    <row r="170" spans="1:17" s="113" customFormat="1" ht="13" customHeight="1" x14ac:dyDescent="0.25">
      <c r="A170" s="111" t="s">
        <v>337</v>
      </c>
      <c r="B170" s="112" t="s">
        <v>338</v>
      </c>
      <c r="C170" s="35"/>
      <c r="D170" s="35">
        <v>3.5516779815386963</v>
      </c>
      <c r="E170" s="35">
        <v>2.784296548282772</v>
      </c>
      <c r="F170" s="35">
        <v>2.2086441341429697</v>
      </c>
      <c r="G170" s="35">
        <v>1.766660028045268</v>
      </c>
      <c r="H170" s="35"/>
      <c r="I170" s="35">
        <v>3.5004937652837937</v>
      </c>
      <c r="J170" s="35">
        <v>2.7416768961328288</v>
      </c>
      <c r="K170" s="35">
        <v>2.1455502884096909</v>
      </c>
      <c r="L170" s="35">
        <v>1.6662023246768003</v>
      </c>
      <c r="M170" s="35"/>
      <c r="N170" s="35">
        <v>1.5883375310436685</v>
      </c>
      <c r="O170" s="35">
        <v>1.4684822535469786</v>
      </c>
      <c r="P170" s="35">
        <v>1.2764180087973218</v>
      </c>
      <c r="Q170" s="35">
        <v>0.87267026554972738</v>
      </c>
    </row>
    <row r="171" spans="1:17" s="113" customFormat="1" ht="13" customHeight="1" x14ac:dyDescent="0.25">
      <c r="A171" s="111" t="s">
        <v>339</v>
      </c>
      <c r="B171" s="112" t="s">
        <v>340</v>
      </c>
      <c r="C171" s="35"/>
      <c r="D171" s="35">
        <v>5.3923615104849834</v>
      </c>
      <c r="E171" s="35">
        <v>5.2388279758785963</v>
      </c>
      <c r="F171" s="35">
        <v>3.8844706292775171</v>
      </c>
      <c r="G171" s="35">
        <v>3.3590772602043821</v>
      </c>
      <c r="H171" s="35"/>
      <c r="I171" s="35">
        <v>4.9145586660066494</v>
      </c>
      <c r="J171" s="35">
        <v>4.5576733840220287</v>
      </c>
      <c r="K171" s="35">
        <v>2.1854037840120326</v>
      </c>
      <c r="L171" s="35">
        <v>1.1934948251847117</v>
      </c>
      <c r="M171" s="35"/>
      <c r="N171" s="35">
        <v>4.6874261317449424</v>
      </c>
      <c r="O171" s="35">
        <v>4.5158352083392197</v>
      </c>
      <c r="P171" s="35">
        <v>3.4514739743424352</v>
      </c>
      <c r="Q171" s="35">
        <v>2.9099975137979119</v>
      </c>
    </row>
    <row r="172" spans="1:17" s="113" customFormat="1" ht="13" customHeight="1" x14ac:dyDescent="0.25">
      <c r="A172" s="111" t="s">
        <v>341</v>
      </c>
      <c r="B172" s="112" t="s">
        <v>342</v>
      </c>
      <c r="C172" s="35"/>
      <c r="D172" s="35">
        <v>3.3787735775896568</v>
      </c>
      <c r="E172" s="35">
        <v>2.610207102567931</v>
      </c>
      <c r="F172" s="35">
        <v>1.9590141646611721</v>
      </c>
      <c r="G172" s="35">
        <v>0.66723108118263841</v>
      </c>
      <c r="H172" s="35"/>
      <c r="I172" s="35">
        <v>2.8880846283985298</v>
      </c>
      <c r="J172" s="35">
        <v>2.4480129659384611</v>
      </c>
      <c r="K172" s="35">
        <v>0.6904384933413602</v>
      </c>
      <c r="L172" s="35">
        <v>0.57672387456571017</v>
      </c>
      <c r="M172" s="35"/>
      <c r="N172" s="35">
        <v>2.5710771969926896</v>
      </c>
      <c r="O172" s="35">
        <v>1.9427564598574303</v>
      </c>
      <c r="P172" s="35">
        <v>0.71966651241822499</v>
      </c>
      <c r="Q172" s="35">
        <v>0.37668781128198692</v>
      </c>
    </row>
    <row r="173" spans="1:17" s="113" customFormat="1" ht="13" customHeight="1" x14ac:dyDescent="0.25">
      <c r="A173" s="111" t="s">
        <v>343</v>
      </c>
      <c r="B173" s="112" t="s">
        <v>344</v>
      </c>
      <c r="C173" s="35"/>
      <c r="D173" s="35">
        <v>3.9965419369420605</v>
      </c>
      <c r="E173" s="35">
        <v>3.554359208953263</v>
      </c>
      <c r="F173" s="35">
        <v>2.2853724014018093</v>
      </c>
      <c r="G173" s="35">
        <v>1.696055589340191</v>
      </c>
      <c r="H173" s="35"/>
      <c r="I173" s="35">
        <v>3.6778972800506708</v>
      </c>
      <c r="J173" s="35">
        <v>3.1737991070052609</v>
      </c>
      <c r="K173" s="35">
        <v>1.7594165115810552</v>
      </c>
      <c r="L173" s="35">
        <v>0.78206190996248304</v>
      </c>
      <c r="M173" s="35"/>
      <c r="N173" s="35">
        <v>2.2750568816708214</v>
      </c>
      <c r="O173" s="35">
        <v>2.1292004841208265</v>
      </c>
      <c r="P173" s="35">
        <v>1.5720309260561067</v>
      </c>
      <c r="Q173" s="35">
        <v>1.5210588800035645</v>
      </c>
    </row>
    <row r="174" spans="1:17" s="106" customFormat="1" ht="23.25" customHeight="1" x14ac:dyDescent="0.3">
      <c r="A174" s="105" t="s">
        <v>345</v>
      </c>
      <c r="B174" s="106" t="s">
        <v>761</v>
      </c>
      <c r="C174" s="26"/>
      <c r="D174" s="26">
        <v>0.67810439799594058</v>
      </c>
      <c r="E174" s="26">
        <v>0.59021234732660743</v>
      </c>
      <c r="F174" s="26">
        <v>0.43408483944318843</v>
      </c>
      <c r="G174" s="26">
        <v>0.35616930088200816</v>
      </c>
      <c r="H174" s="26"/>
      <c r="I174" s="26">
        <v>0.61101248929459895</v>
      </c>
      <c r="J174" s="26">
        <v>0.49344736821922003</v>
      </c>
      <c r="K174" s="26">
        <v>0.29340798357113224</v>
      </c>
      <c r="L174" s="26">
        <v>0.2141489141175493</v>
      </c>
      <c r="M174" s="26"/>
      <c r="N174" s="26">
        <v>0.5262496057019117</v>
      </c>
      <c r="O174" s="26">
        <v>0.46228492797498327</v>
      </c>
      <c r="P174" s="26">
        <v>0.34512210971376217</v>
      </c>
      <c r="Q174" s="26">
        <v>0.27977278411736584</v>
      </c>
    </row>
    <row r="175" spans="1:17" ht="13" customHeight="1" x14ac:dyDescent="0.25">
      <c r="A175" s="107" t="s">
        <v>347</v>
      </c>
      <c r="B175" s="108" t="s">
        <v>348</v>
      </c>
      <c r="C175" s="31"/>
      <c r="D175" s="74">
        <v>5.6470277194728329</v>
      </c>
      <c r="E175" s="74">
        <v>4.8162219033845908</v>
      </c>
      <c r="F175" s="74">
        <v>2.4925372408450013</v>
      </c>
      <c r="G175" s="74">
        <v>2.3218498553173941</v>
      </c>
      <c r="H175" s="74"/>
      <c r="I175" s="74">
        <v>4.7417377071540505</v>
      </c>
      <c r="J175" s="74">
        <v>3.3321765652481226</v>
      </c>
      <c r="K175" s="74">
        <v>1.1404314215146916</v>
      </c>
      <c r="L175" s="74">
        <v>0.72658166935541724</v>
      </c>
      <c r="M175" s="74"/>
      <c r="N175" s="74">
        <v>4.9875252848256117</v>
      </c>
      <c r="O175" s="74">
        <v>3.5371205745692027</v>
      </c>
      <c r="P175" s="74">
        <v>2.3843188818970331</v>
      </c>
      <c r="Q175" s="74">
        <v>2.1273264305395601</v>
      </c>
    </row>
    <row r="176" spans="1:17" ht="13" customHeight="1" x14ac:dyDescent="0.25">
      <c r="A176" s="107" t="s">
        <v>349</v>
      </c>
      <c r="B176" s="108" t="s">
        <v>350</v>
      </c>
      <c r="C176" s="31"/>
      <c r="D176" s="74">
        <v>4.715670737024535</v>
      </c>
      <c r="E176" s="74">
        <v>3.8949520979754793</v>
      </c>
      <c r="F176" s="74">
        <v>2.8029870127984688</v>
      </c>
      <c r="G176" s="74">
        <v>2.5737679043832768</v>
      </c>
      <c r="H176" s="74"/>
      <c r="I176" s="74">
        <v>4.5083032078416077</v>
      </c>
      <c r="J176" s="74">
        <v>3.558810852386836</v>
      </c>
      <c r="K176" s="74">
        <v>2.1751303464734537</v>
      </c>
      <c r="L176" s="74">
        <v>1.9737069081963381</v>
      </c>
      <c r="M176" s="74"/>
      <c r="N176" s="74">
        <v>2.9078756999543027</v>
      </c>
      <c r="O176" s="74">
        <v>2.5098227865769864</v>
      </c>
      <c r="P176" s="74">
        <v>1.906095544567725</v>
      </c>
      <c r="Q176" s="74">
        <v>1.5708748201626734</v>
      </c>
    </row>
    <row r="177" spans="1:17" ht="13" customHeight="1" x14ac:dyDescent="0.25">
      <c r="A177" s="107" t="s">
        <v>351</v>
      </c>
      <c r="B177" s="108" t="s">
        <v>352</v>
      </c>
      <c r="C177" s="31"/>
      <c r="D177" s="74">
        <v>2.5309588365931126</v>
      </c>
      <c r="E177" s="74">
        <v>1.9466924376006292</v>
      </c>
      <c r="F177" s="74">
        <v>1.5092443754737723</v>
      </c>
      <c r="G177" s="74">
        <v>1.290144424688934</v>
      </c>
      <c r="H177" s="74"/>
      <c r="I177" s="74">
        <v>2.4704079672276653</v>
      </c>
      <c r="J177" s="74">
        <v>1.8849006110740592</v>
      </c>
      <c r="K177" s="74">
        <v>1.3706214640330081</v>
      </c>
      <c r="L177" s="74">
        <v>0.55430259580840258</v>
      </c>
      <c r="M177" s="74"/>
      <c r="N177" s="74">
        <v>1.4191521114210996</v>
      </c>
      <c r="O177" s="74">
        <v>1.3361780728100987</v>
      </c>
      <c r="P177" s="74">
        <v>1.2499948123384022</v>
      </c>
      <c r="Q177" s="74">
        <v>1.1668653489625389</v>
      </c>
    </row>
    <row r="178" spans="1:17" ht="13" customHeight="1" x14ac:dyDescent="0.25">
      <c r="A178" s="115" t="s">
        <v>353</v>
      </c>
      <c r="B178" s="108" t="s">
        <v>354</v>
      </c>
      <c r="C178" s="31"/>
      <c r="D178" s="74">
        <v>3.7353963292694745</v>
      </c>
      <c r="E178" s="74">
        <v>3.2452750636294159</v>
      </c>
      <c r="F178" s="74">
        <v>2.1012807768042348</v>
      </c>
      <c r="G178" s="74">
        <v>1.8225605941235483</v>
      </c>
      <c r="H178" s="74"/>
      <c r="I178" s="74">
        <v>3.114631087168021</v>
      </c>
      <c r="J178" s="74">
        <v>2.5584651389200075</v>
      </c>
      <c r="K178" s="74">
        <v>1.5628697984251383</v>
      </c>
      <c r="L178" s="74">
        <v>1.3615260099514699</v>
      </c>
      <c r="M178" s="74"/>
      <c r="N178" s="74">
        <v>3.1524699550348698</v>
      </c>
      <c r="O178" s="74">
        <v>2.7624865555794855</v>
      </c>
      <c r="P178" s="74">
        <v>1.7173218584541154</v>
      </c>
      <c r="Q178" s="74">
        <v>1.1489772949263768</v>
      </c>
    </row>
    <row r="179" spans="1:17" ht="13" customHeight="1" x14ac:dyDescent="0.25">
      <c r="A179" s="107" t="s">
        <v>355</v>
      </c>
      <c r="B179" s="108" t="s">
        <v>356</v>
      </c>
      <c r="C179" s="31"/>
      <c r="D179" s="74">
        <v>2.9147398628329602</v>
      </c>
      <c r="E179" s="74">
        <v>2.5167926565183336</v>
      </c>
      <c r="F179" s="74">
        <v>1.9707278271727315</v>
      </c>
      <c r="G179" s="74">
        <v>1.7182069085591876</v>
      </c>
      <c r="H179" s="74"/>
      <c r="I179" s="74">
        <v>2.7246682649755134</v>
      </c>
      <c r="J179" s="74">
        <v>2.2512512925583539</v>
      </c>
      <c r="K179" s="74">
        <v>1.3723742007280597</v>
      </c>
      <c r="L179" s="74">
        <v>0.61332625695040899</v>
      </c>
      <c r="M179" s="74"/>
      <c r="N179" s="74">
        <v>2.3558016798327723</v>
      </c>
      <c r="O179" s="74">
        <v>2.1543625304431191</v>
      </c>
      <c r="P179" s="74">
        <v>1.779221494522893</v>
      </c>
      <c r="Q179" s="74">
        <v>0.77891108431935518</v>
      </c>
    </row>
    <row r="180" spans="1:17" ht="13" customHeight="1" x14ac:dyDescent="0.25">
      <c r="A180" s="107" t="s">
        <v>357</v>
      </c>
      <c r="B180" s="108" t="s">
        <v>358</v>
      </c>
      <c r="C180" s="31"/>
      <c r="D180" s="74">
        <v>3.3061860368092777</v>
      </c>
      <c r="E180" s="74">
        <v>2.7027381539774478</v>
      </c>
      <c r="F180" s="74">
        <v>1.8567898127076283</v>
      </c>
      <c r="G180" s="74">
        <v>0.84384615249378603</v>
      </c>
      <c r="H180" s="74"/>
      <c r="I180" s="74">
        <v>3.0912669946311837</v>
      </c>
      <c r="J180" s="74">
        <v>2.5269881625508113</v>
      </c>
      <c r="K180" s="74">
        <v>1.7667337475514104</v>
      </c>
      <c r="L180" s="74">
        <v>0.74469759517465195</v>
      </c>
      <c r="M180" s="74"/>
      <c r="N180" s="74">
        <v>2.0057314862387812</v>
      </c>
      <c r="O180" s="74">
        <v>1.3433318610568727</v>
      </c>
      <c r="P180" s="74">
        <v>0.88182696745828948</v>
      </c>
      <c r="Q180" s="74">
        <v>0.77958834783692277</v>
      </c>
    </row>
    <row r="181" spans="1:17" ht="13" customHeight="1" x14ac:dyDescent="0.25">
      <c r="A181" s="107" t="s">
        <v>359</v>
      </c>
      <c r="B181" s="108" t="s">
        <v>360</v>
      </c>
      <c r="C181" s="31"/>
      <c r="D181" s="74">
        <v>2.2971628313826873</v>
      </c>
      <c r="E181" s="74">
        <v>2.1330172636385649</v>
      </c>
      <c r="F181" s="74">
        <v>1.7613034346054519</v>
      </c>
      <c r="G181" s="74">
        <v>1.5191118683220026</v>
      </c>
      <c r="H181" s="74"/>
      <c r="I181" s="74">
        <v>1.9960135533362595</v>
      </c>
      <c r="J181" s="74">
        <v>1.6852622452637718</v>
      </c>
      <c r="K181" s="74">
        <v>1.1637443728369452</v>
      </c>
      <c r="L181" s="74">
        <v>0.91729769185584054</v>
      </c>
      <c r="M181" s="74"/>
      <c r="N181" s="74">
        <v>1.9955227127601893</v>
      </c>
      <c r="O181" s="74">
        <v>1.9162970256739102</v>
      </c>
      <c r="P181" s="74">
        <v>1.4919184350649914</v>
      </c>
      <c r="Q181" s="74">
        <v>1.262381688258138</v>
      </c>
    </row>
    <row r="182" spans="1:17" s="113" customFormat="1" ht="13" customHeight="1" x14ac:dyDescent="0.25">
      <c r="A182" s="111" t="s">
        <v>361</v>
      </c>
      <c r="B182" s="112" t="s">
        <v>362</v>
      </c>
      <c r="C182" s="35"/>
      <c r="D182" s="35">
        <v>4.7698901905971152</v>
      </c>
      <c r="E182" s="35">
        <v>4.8472539663360852</v>
      </c>
      <c r="F182" s="35">
        <v>4.6537591502046505</v>
      </c>
      <c r="G182" s="35">
        <v>4.4561789329488901</v>
      </c>
      <c r="H182" s="35"/>
      <c r="I182" s="35">
        <v>4.4770255376296308</v>
      </c>
      <c r="J182" s="35">
        <v>3.9454605487403343</v>
      </c>
      <c r="K182" s="35">
        <v>2.3785131252207949</v>
      </c>
      <c r="L182" s="35">
        <v>1.8736484328082073</v>
      </c>
      <c r="M182" s="35"/>
      <c r="N182" s="35">
        <v>4.8569252958631122</v>
      </c>
      <c r="O182" s="35">
        <v>4.8628305555449058</v>
      </c>
      <c r="P182" s="35">
        <v>4.517460721604488</v>
      </c>
      <c r="Q182" s="35">
        <v>4.2545157210459177</v>
      </c>
    </row>
    <row r="183" spans="1:17" s="113" customFormat="1" ht="13" customHeight="1" x14ac:dyDescent="0.25">
      <c r="A183" s="111" t="s">
        <v>363</v>
      </c>
      <c r="B183" s="112" t="s">
        <v>364</v>
      </c>
      <c r="C183" s="35"/>
      <c r="D183" s="35">
        <v>4.3165197817278402</v>
      </c>
      <c r="E183" s="35">
        <v>3.5925952928518328</v>
      </c>
      <c r="F183" s="35">
        <v>2.8258665961430895</v>
      </c>
      <c r="G183" s="35">
        <v>1.415314441541867</v>
      </c>
      <c r="H183" s="35"/>
      <c r="I183" s="35">
        <v>3.9382671663784867</v>
      </c>
      <c r="J183" s="35">
        <v>3.0260525273502066</v>
      </c>
      <c r="K183" s="35">
        <v>2.1220234809827416</v>
      </c>
      <c r="L183" s="35">
        <v>0.84754014533263455</v>
      </c>
      <c r="M183" s="35"/>
      <c r="N183" s="35">
        <v>3.2064230574543662</v>
      </c>
      <c r="O183" s="35">
        <v>2.81943243690628</v>
      </c>
      <c r="P183" s="35">
        <v>1.755306145458603</v>
      </c>
      <c r="Q183" s="35">
        <v>1.1950659173215843</v>
      </c>
    </row>
    <row r="184" spans="1:17" s="113" customFormat="1" ht="13" customHeight="1" x14ac:dyDescent="0.25">
      <c r="A184" s="111" t="s">
        <v>365</v>
      </c>
      <c r="B184" s="112" t="s">
        <v>366</v>
      </c>
      <c r="C184" s="35"/>
      <c r="D184" s="35">
        <v>4.870134737576171</v>
      </c>
      <c r="E184" s="35">
        <v>4.5498084519623259</v>
      </c>
      <c r="F184" s="35">
        <v>3.6180783794257598</v>
      </c>
      <c r="G184" s="35">
        <v>3.4607696031380577</v>
      </c>
      <c r="H184" s="35"/>
      <c r="I184" s="35">
        <v>4.7322253536863226</v>
      </c>
      <c r="J184" s="35">
        <v>4.3827138821884768</v>
      </c>
      <c r="K184" s="35">
        <v>3.380342936962438</v>
      </c>
      <c r="L184" s="35">
        <v>3.2840628721344549</v>
      </c>
      <c r="M184" s="35"/>
      <c r="N184" s="35">
        <v>3.7036277514305591</v>
      </c>
      <c r="O184" s="35">
        <v>3.6149137976961248</v>
      </c>
      <c r="P184" s="35">
        <v>2.9030931480218505</v>
      </c>
      <c r="Q184" s="35">
        <v>1.1240247436356765</v>
      </c>
    </row>
    <row r="185" spans="1:17" s="113" customFormat="1" ht="13" customHeight="1" x14ac:dyDescent="0.25">
      <c r="A185" s="111" t="s">
        <v>367</v>
      </c>
      <c r="B185" s="112" t="s">
        <v>368</v>
      </c>
      <c r="C185" s="35"/>
      <c r="D185" s="35">
        <v>4.3527557399471171</v>
      </c>
      <c r="E185" s="35">
        <v>3.4270414110259231</v>
      </c>
      <c r="F185" s="35">
        <v>2.2628715187885264</v>
      </c>
      <c r="G185" s="35">
        <v>1.643927386777698</v>
      </c>
      <c r="H185" s="35"/>
      <c r="I185" s="35">
        <v>3.7006800179758965</v>
      </c>
      <c r="J185" s="35">
        <v>2.5639203466447711</v>
      </c>
      <c r="K185" s="35">
        <v>1.6619295976850941</v>
      </c>
      <c r="L185" s="35">
        <v>0.65022463659739183</v>
      </c>
      <c r="M185" s="35"/>
      <c r="N185" s="35">
        <v>2.9219453452614412</v>
      </c>
      <c r="O185" s="35">
        <v>2.6321966838120563</v>
      </c>
      <c r="P185" s="35">
        <v>1.556161769105642</v>
      </c>
      <c r="Q185" s="35">
        <v>1.3145691392372625</v>
      </c>
    </row>
    <row r="186" spans="1:17" s="113" customFormat="1" ht="13" customHeight="1" x14ac:dyDescent="0.25">
      <c r="A186" s="111" t="s">
        <v>369</v>
      </c>
      <c r="B186" s="112" t="s">
        <v>370</v>
      </c>
      <c r="C186" s="35"/>
      <c r="D186" s="35">
        <v>5.5125820343814249</v>
      </c>
      <c r="E186" s="35">
        <v>5.4152158184340387</v>
      </c>
      <c r="F186" s="35">
        <v>4.6883550774933029</v>
      </c>
      <c r="G186" s="35">
        <v>3.8662135809800784</v>
      </c>
      <c r="H186" s="35"/>
      <c r="I186" s="35">
        <v>4.7594674579983174</v>
      </c>
      <c r="J186" s="35">
        <v>4.3090638055045067</v>
      </c>
      <c r="K186" s="35">
        <v>3.1977265757722826</v>
      </c>
      <c r="L186" s="35">
        <v>2.6529426841257133</v>
      </c>
      <c r="M186" s="35"/>
      <c r="N186" s="35">
        <v>5.2516456373924383</v>
      </c>
      <c r="O186" s="35">
        <v>5.0451055251134527</v>
      </c>
      <c r="P186" s="35">
        <v>3.8018309386621723</v>
      </c>
      <c r="Q186" s="35">
        <v>3.0917571921181191</v>
      </c>
    </row>
    <row r="187" spans="1:17" ht="13" customHeight="1" x14ac:dyDescent="0.25">
      <c r="A187" s="107" t="s">
        <v>371</v>
      </c>
      <c r="B187" s="108" t="s">
        <v>372</v>
      </c>
      <c r="C187" s="31"/>
      <c r="D187" s="74">
        <v>1.2833182080256273</v>
      </c>
      <c r="E187" s="74">
        <v>1.1109645296821706</v>
      </c>
      <c r="F187" s="74">
        <v>0.84625248724175883</v>
      </c>
      <c r="G187" s="74">
        <v>0.71665721695507312</v>
      </c>
      <c r="H187" s="74"/>
      <c r="I187" s="74">
        <v>1.1848247093646014</v>
      </c>
      <c r="J187" s="74">
        <v>0.98456591690926776</v>
      </c>
      <c r="K187" s="74">
        <v>0.61048761690628806</v>
      </c>
      <c r="L187" s="74">
        <v>0.49471380741146553</v>
      </c>
      <c r="M187" s="74"/>
      <c r="N187" s="74">
        <v>0.98904171156548171</v>
      </c>
      <c r="O187" s="74">
        <v>0.82950788993097835</v>
      </c>
      <c r="P187" s="74">
        <v>0.66446440505037585</v>
      </c>
      <c r="Q187" s="74">
        <v>0.55055791172044022</v>
      </c>
    </row>
    <row r="188" spans="1:17" s="113" customFormat="1" ht="13" customHeight="1" x14ac:dyDescent="0.25">
      <c r="A188" s="111" t="s">
        <v>373</v>
      </c>
      <c r="B188" s="112" t="s">
        <v>374</v>
      </c>
      <c r="C188" s="35"/>
      <c r="D188" s="35">
        <v>3.5732900908796021</v>
      </c>
      <c r="E188" s="35">
        <v>3.0365036753180448</v>
      </c>
      <c r="F188" s="35">
        <v>2.4901958944076958</v>
      </c>
      <c r="G188" s="35">
        <v>2.0494961031670331</v>
      </c>
      <c r="H188" s="35"/>
      <c r="I188" s="35">
        <v>3.3327719689369055</v>
      </c>
      <c r="J188" s="35">
        <v>2.6806222053251187</v>
      </c>
      <c r="K188" s="35">
        <v>1.8767987205477881</v>
      </c>
      <c r="L188" s="35">
        <v>1.8560284562516911</v>
      </c>
      <c r="M188" s="35"/>
      <c r="N188" s="35">
        <v>2.6014063760771382</v>
      </c>
      <c r="O188" s="35">
        <v>2.0573829976536202</v>
      </c>
      <c r="P188" s="35">
        <v>1.4328375182348179</v>
      </c>
      <c r="Q188" s="35">
        <v>0.81634474961581627</v>
      </c>
    </row>
    <row r="189" spans="1:17" s="113" customFormat="1" ht="13" customHeight="1" x14ac:dyDescent="0.25">
      <c r="A189" s="111" t="s">
        <v>375</v>
      </c>
      <c r="B189" s="112" t="s">
        <v>376</v>
      </c>
      <c r="C189" s="35"/>
      <c r="D189" s="35">
        <v>4.2899577693244595</v>
      </c>
      <c r="E189" s="35">
        <v>3.5492289639341839</v>
      </c>
      <c r="F189" s="35">
        <v>2.7015155822625285</v>
      </c>
      <c r="G189" s="35">
        <v>1.5737705510569557</v>
      </c>
      <c r="H189" s="35"/>
      <c r="I189" s="35">
        <v>3.9152835806463058</v>
      </c>
      <c r="J189" s="35">
        <v>3.2210416794063779</v>
      </c>
      <c r="K189" s="35">
        <v>1.7002934396392375</v>
      </c>
      <c r="L189" s="35">
        <v>0.81125829633405433</v>
      </c>
      <c r="M189" s="35"/>
      <c r="N189" s="35">
        <v>3.0939057708971403</v>
      </c>
      <c r="O189" s="35">
        <v>2.5314579999197484</v>
      </c>
      <c r="P189" s="35">
        <v>1.6295216808471311</v>
      </c>
      <c r="Q189" s="35">
        <v>1.485799538313664</v>
      </c>
    </row>
    <row r="190" spans="1:17" s="113" customFormat="1" ht="13" customHeight="1" x14ac:dyDescent="0.25">
      <c r="A190" s="111" t="s">
        <v>377</v>
      </c>
      <c r="B190" s="112" t="s">
        <v>378</v>
      </c>
      <c r="C190" s="35"/>
      <c r="D190" s="35">
        <v>3.8787908076644979</v>
      </c>
      <c r="E190" s="35">
        <v>2.9206096597432536</v>
      </c>
      <c r="F190" s="35">
        <v>1.8080772787991881</v>
      </c>
      <c r="G190" s="35">
        <v>1.1922359304158441</v>
      </c>
      <c r="H190" s="35"/>
      <c r="I190" s="35">
        <v>3.2250364614589757</v>
      </c>
      <c r="J190" s="35">
        <v>2.7052491018169116</v>
      </c>
      <c r="K190" s="35">
        <v>1.5133703888785457</v>
      </c>
      <c r="L190" s="35">
        <v>0.78944806656050426</v>
      </c>
      <c r="M190" s="35"/>
      <c r="N190" s="35">
        <v>2.6543053394076308</v>
      </c>
      <c r="O190" s="35">
        <v>1.3987472158593524</v>
      </c>
      <c r="P190" s="35">
        <v>1.0022163711911942</v>
      </c>
      <c r="Q190" s="35">
        <v>0.87002336028138905</v>
      </c>
    </row>
    <row r="191" spans="1:17" s="113" customFormat="1" ht="13" customHeight="1" x14ac:dyDescent="0.25">
      <c r="A191" s="111" t="s">
        <v>379</v>
      </c>
      <c r="B191" s="112" t="s">
        <v>380</v>
      </c>
      <c r="C191" s="35"/>
      <c r="D191" s="35">
        <v>3.8056412878640269</v>
      </c>
      <c r="E191" s="35">
        <v>3.1709801856108917</v>
      </c>
      <c r="F191" s="35">
        <v>2.7067976432392413</v>
      </c>
      <c r="G191" s="35">
        <v>2.4224973476708245</v>
      </c>
      <c r="H191" s="35"/>
      <c r="I191" s="35">
        <v>3.7709268436050034</v>
      </c>
      <c r="J191" s="35">
        <v>3.072239519055564</v>
      </c>
      <c r="K191" s="35">
        <v>2.1859399214308968</v>
      </c>
      <c r="L191" s="35">
        <v>1.6705917851054148</v>
      </c>
      <c r="M191" s="35"/>
      <c r="N191" s="35">
        <v>2.1953007481523525</v>
      </c>
      <c r="O191" s="35">
        <v>2.1428927384233272</v>
      </c>
      <c r="P191" s="35">
        <v>1.852766855345555</v>
      </c>
      <c r="Q191" s="35">
        <v>1.6990016178517489</v>
      </c>
    </row>
    <row r="192" spans="1:17" s="113" customFormat="1" ht="13" customHeight="1" x14ac:dyDescent="0.25">
      <c r="A192" s="111" t="s">
        <v>381</v>
      </c>
      <c r="B192" s="112" t="s">
        <v>382</v>
      </c>
      <c r="C192" s="35"/>
      <c r="D192" s="35">
        <v>4.3357234094995976</v>
      </c>
      <c r="E192" s="35">
        <v>3.8976493982006395</v>
      </c>
      <c r="F192" s="35">
        <v>2.6553917929928019</v>
      </c>
      <c r="G192" s="35">
        <v>2.4077410535948065</v>
      </c>
      <c r="H192" s="35"/>
      <c r="I192" s="35">
        <v>3.9515018883522215</v>
      </c>
      <c r="J192" s="35">
        <v>3.5089896102924638</v>
      </c>
      <c r="K192" s="35">
        <v>1.8792279529510039</v>
      </c>
      <c r="L192" s="35">
        <v>1.1848059353663078</v>
      </c>
      <c r="M192" s="35"/>
      <c r="N192" s="35">
        <v>3.7205318727967911</v>
      </c>
      <c r="O192" s="35">
        <v>2.803583330611831</v>
      </c>
      <c r="P192" s="35">
        <v>2.1655137540277356</v>
      </c>
      <c r="Q192" s="35">
        <v>1.4123003374494569</v>
      </c>
    </row>
    <row r="193" spans="1:17" s="113" customFormat="1" ht="13" customHeight="1" x14ac:dyDescent="0.25">
      <c r="A193" s="111" t="s">
        <v>383</v>
      </c>
      <c r="B193" s="112" t="s">
        <v>384</v>
      </c>
      <c r="C193" s="35"/>
      <c r="D193" s="35">
        <v>4.6460283225286778</v>
      </c>
      <c r="E193" s="35">
        <v>4.2611923963212197</v>
      </c>
      <c r="F193" s="35">
        <v>3.7269290265226642</v>
      </c>
      <c r="G193" s="35">
        <v>3.2936023742251663</v>
      </c>
      <c r="H193" s="35"/>
      <c r="I193" s="35">
        <v>4.3427150427903989</v>
      </c>
      <c r="J193" s="35">
        <v>3.984179442748284</v>
      </c>
      <c r="K193" s="35">
        <v>2.9652002331375513</v>
      </c>
      <c r="L193" s="35">
        <v>2.662202008356731</v>
      </c>
      <c r="M193" s="35"/>
      <c r="N193" s="35">
        <v>4.0990166672865938</v>
      </c>
      <c r="O193" s="35">
        <v>3.6791853391418048</v>
      </c>
      <c r="P193" s="35">
        <v>3.3258932807799617</v>
      </c>
      <c r="Q193" s="35">
        <v>2.7241130143803383</v>
      </c>
    </row>
    <row r="194" spans="1:17" s="113" customFormat="1" ht="13" customHeight="1" x14ac:dyDescent="0.25">
      <c r="A194" s="111" t="s">
        <v>385</v>
      </c>
      <c r="B194" s="112" t="s">
        <v>386</v>
      </c>
      <c r="C194" s="35"/>
      <c r="D194" s="35">
        <v>3.7584914348579495</v>
      </c>
      <c r="E194" s="35">
        <v>3.3472821365507985</v>
      </c>
      <c r="F194" s="35">
        <v>1.4137986653581809</v>
      </c>
      <c r="G194" s="35">
        <v>1.0666018884773067</v>
      </c>
      <c r="H194" s="35"/>
      <c r="I194" s="35">
        <v>3.5375651108800046</v>
      </c>
      <c r="J194" s="35">
        <v>2.6078787308486313</v>
      </c>
      <c r="K194" s="35">
        <v>1.2588334296096484</v>
      </c>
      <c r="L194" s="35">
        <v>0.87110031250454867</v>
      </c>
      <c r="M194" s="35"/>
      <c r="N194" s="35">
        <v>2.7795271475433392</v>
      </c>
      <c r="O194" s="35">
        <v>2.3054732719335376</v>
      </c>
      <c r="P194" s="35">
        <v>0.84391905722740401</v>
      </c>
      <c r="Q194" s="35">
        <v>0.75825350379323142</v>
      </c>
    </row>
    <row r="195" spans="1:17" s="113" customFormat="1" ht="13" customHeight="1" x14ac:dyDescent="0.25">
      <c r="A195" s="111" t="s">
        <v>387</v>
      </c>
      <c r="B195" s="112" t="s">
        <v>388</v>
      </c>
      <c r="C195" s="35"/>
      <c r="D195" s="35">
        <v>4.2561591688421441</v>
      </c>
      <c r="E195" s="35">
        <v>3.8359950201200435</v>
      </c>
      <c r="F195" s="35">
        <v>3.1372849004961734</v>
      </c>
      <c r="G195" s="35">
        <v>2.9173049032631839</v>
      </c>
      <c r="H195" s="35"/>
      <c r="I195" s="35">
        <v>2.6772784553398377</v>
      </c>
      <c r="J195" s="35">
        <v>1.4575004541144139</v>
      </c>
      <c r="K195" s="35">
        <v>0.56501370324448141</v>
      </c>
      <c r="L195" s="35">
        <v>0.23018237663980598</v>
      </c>
      <c r="M195" s="35"/>
      <c r="N195" s="35">
        <v>3.8924413319696551</v>
      </c>
      <c r="O195" s="35">
        <v>3.6703964596038614</v>
      </c>
      <c r="P195" s="35">
        <v>3.1186563170685253</v>
      </c>
      <c r="Q195" s="35">
        <v>2.8894049354599485</v>
      </c>
    </row>
    <row r="196" spans="1:17" s="113" customFormat="1" ht="13" customHeight="1" x14ac:dyDescent="0.25">
      <c r="A196" s="111" t="s">
        <v>389</v>
      </c>
      <c r="B196" s="112" t="s">
        <v>390</v>
      </c>
      <c r="C196" s="35"/>
      <c r="D196" s="35">
        <v>4.4715097450874737</v>
      </c>
      <c r="E196" s="35">
        <v>3.5014508262682336</v>
      </c>
      <c r="F196" s="35">
        <v>1.9242338609711349</v>
      </c>
      <c r="G196" s="35">
        <v>1.2120485904760965</v>
      </c>
      <c r="H196" s="35"/>
      <c r="I196" s="35">
        <v>4.3589488840846293</v>
      </c>
      <c r="J196" s="35">
        <v>3.2649299815810289</v>
      </c>
      <c r="K196" s="35">
        <v>1.6941416878862705</v>
      </c>
      <c r="L196" s="35">
        <v>0.87001364559430705</v>
      </c>
      <c r="M196" s="35"/>
      <c r="N196" s="35">
        <v>2.2033685624225905</v>
      </c>
      <c r="O196" s="35">
        <v>1.8943946262565534</v>
      </c>
      <c r="P196" s="35">
        <v>1.0461248874466458</v>
      </c>
      <c r="Q196" s="35">
        <v>0.63472771019865903</v>
      </c>
    </row>
    <row r="197" spans="1:17" s="113" customFormat="1" ht="13" customHeight="1" x14ac:dyDescent="0.25">
      <c r="A197" s="111" t="s">
        <v>391</v>
      </c>
      <c r="B197" s="112" t="s">
        <v>392</v>
      </c>
      <c r="C197" s="35"/>
      <c r="D197" s="35">
        <v>4.1582131670558073</v>
      </c>
      <c r="E197" s="35">
        <v>2.9434918828780616</v>
      </c>
      <c r="F197" s="35">
        <v>1.7570677701835076</v>
      </c>
      <c r="G197" s="35">
        <v>1.3673274477739805</v>
      </c>
      <c r="H197" s="35"/>
      <c r="I197" s="35">
        <v>3.8740965776350222</v>
      </c>
      <c r="J197" s="35">
        <v>2.8268210745323237</v>
      </c>
      <c r="K197" s="35">
        <v>1.6508617583714882</v>
      </c>
      <c r="L197" s="35">
        <v>1.2847813784633193</v>
      </c>
      <c r="M197" s="35"/>
      <c r="N197" s="35">
        <v>2.0032663147798613</v>
      </c>
      <c r="O197" s="35">
        <v>1.1614326925331826</v>
      </c>
      <c r="P197" s="35">
        <v>0.86958067505757963</v>
      </c>
      <c r="Q197" s="35">
        <v>0.72754082117718866</v>
      </c>
    </row>
    <row r="198" spans="1:17" s="113" customFormat="1" ht="13" customHeight="1" x14ac:dyDescent="0.25">
      <c r="A198" s="111" t="s">
        <v>393</v>
      </c>
      <c r="B198" s="112" t="s">
        <v>394</v>
      </c>
      <c r="C198" s="35"/>
      <c r="D198" s="35">
        <v>4.5136592546747094</v>
      </c>
      <c r="E198" s="35">
        <v>3.8414099402872659</v>
      </c>
      <c r="F198" s="35">
        <v>2.9427220296006835</v>
      </c>
      <c r="G198" s="35">
        <v>2.6603465935856963</v>
      </c>
      <c r="H198" s="35"/>
      <c r="I198" s="35">
        <v>4.3033793420617474</v>
      </c>
      <c r="J198" s="35">
        <v>3.3129173454383212</v>
      </c>
      <c r="K198" s="35">
        <v>1.5455974618250083</v>
      </c>
      <c r="L198" s="35">
        <v>1.1160748650703303</v>
      </c>
      <c r="M198" s="35"/>
      <c r="N198" s="35">
        <v>3.0700094299978886</v>
      </c>
      <c r="O198" s="35">
        <v>2.8604045902099555</v>
      </c>
      <c r="P198" s="35">
        <v>2.5192686121089478</v>
      </c>
      <c r="Q198" s="35">
        <v>2.4918637356927493</v>
      </c>
    </row>
    <row r="199" spans="1:17" s="113" customFormat="1" ht="13" customHeight="1" x14ac:dyDescent="0.25">
      <c r="A199" s="111" t="s">
        <v>395</v>
      </c>
      <c r="B199" s="112" t="s">
        <v>396</v>
      </c>
      <c r="C199" s="35"/>
      <c r="D199" s="35">
        <v>4.0035769751928356</v>
      </c>
      <c r="E199" s="35">
        <v>3.3598239718830025</v>
      </c>
      <c r="F199" s="35">
        <v>2.5492640789129348</v>
      </c>
      <c r="G199" s="35">
        <v>2.2089252620458666</v>
      </c>
      <c r="H199" s="35"/>
      <c r="I199" s="35">
        <v>3.7882312744018485</v>
      </c>
      <c r="J199" s="35">
        <v>3.0098001321513981</v>
      </c>
      <c r="K199" s="35">
        <v>2.0964107185074714</v>
      </c>
      <c r="L199" s="35">
        <v>1.7039842731509536</v>
      </c>
      <c r="M199" s="35"/>
      <c r="N199" s="35">
        <v>2.5794333929818389</v>
      </c>
      <c r="O199" s="35">
        <v>1.8649832737521483</v>
      </c>
      <c r="P199" s="35">
        <v>1.4419711633743271</v>
      </c>
      <c r="Q199" s="35">
        <v>1.4386286212716608</v>
      </c>
    </row>
    <row r="200" spans="1:17" ht="13" customHeight="1" x14ac:dyDescent="0.25">
      <c r="A200" s="107" t="s">
        <v>397</v>
      </c>
      <c r="B200" s="118" t="s">
        <v>398</v>
      </c>
      <c r="C200" s="31"/>
      <c r="D200" s="74">
        <v>1.4159088001102353</v>
      </c>
      <c r="E200" s="74">
        <v>1.206051155839849</v>
      </c>
      <c r="F200" s="74">
        <v>0.8167759790117759</v>
      </c>
      <c r="G200" s="74">
        <v>0.62701043375194687</v>
      </c>
      <c r="H200" s="74"/>
      <c r="I200" s="74">
        <v>1.2636251574340895</v>
      </c>
      <c r="J200" s="74">
        <v>1.0108803734840479</v>
      </c>
      <c r="K200" s="74">
        <v>0.52954253444279509</v>
      </c>
      <c r="L200" s="74">
        <v>0.2175630285094621</v>
      </c>
      <c r="M200" s="74"/>
      <c r="N200" s="74">
        <v>1.0470883541563643</v>
      </c>
      <c r="O200" s="74">
        <v>0.92288347414345373</v>
      </c>
      <c r="P200" s="74">
        <v>0.61733075485720723</v>
      </c>
      <c r="Q200" s="74">
        <v>0.52498797027266808</v>
      </c>
    </row>
    <row r="201" spans="1:17" s="113" customFormat="1" ht="13" customHeight="1" x14ac:dyDescent="0.25">
      <c r="A201" s="111" t="s">
        <v>399</v>
      </c>
      <c r="B201" s="112" t="s">
        <v>400</v>
      </c>
      <c r="C201" s="35"/>
      <c r="D201" s="35">
        <v>3.9984306368473583</v>
      </c>
      <c r="E201" s="35">
        <v>3.1521732866946359</v>
      </c>
      <c r="F201" s="35">
        <v>1.4031991845578109</v>
      </c>
      <c r="G201" s="35">
        <v>0.66960333403165828</v>
      </c>
      <c r="H201" s="35"/>
      <c r="I201" s="35">
        <v>3.9594591957537202</v>
      </c>
      <c r="J201" s="35">
        <v>2.9031071674750093</v>
      </c>
      <c r="K201" s="35">
        <v>1.1879888888480619</v>
      </c>
      <c r="L201" s="35">
        <v>0.66027261453217301</v>
      </c>
      <c r="M201" s="35"/>
      <c r="N201" s="35">
        <v>2.1016984821071358</v>
      </c>
      <c r="O201" s="35">
        <v>1.3165502981353161</v>
      </c>
      <c r="P201" s="35">
        <v>0.62771045306831286</v>
      </c>
      <c r="Q201" s="35">
        <v>0.41736185221002819</v>
      </c>
    </row>
    <row r="202" spans="1:17" s="113" customFormat="1" ht="13" customHeight="1" x14ac:dyDescent="0.25">
      <c r="A202" s="111" t="s">
        <v>401</v>
      </c>
      <c r="B202" s="112" t="s">
        <v>402</v>
      </c>
      <c r="C202" s="35"/>
      <c r="D202" s="35">
        <v>4.4192124936023314</v>
      </c>
      <c r="E202" s="35">
        <v>4.0514851311428526</v>
      </c>
      <c r="F202" s="35">
        <v>3.1883688974650277</v>
      </c>
      <c r="G202" s="35">
        <v>2.8826996590507195</v>
      </c>
      <c r="H202" s="35"/>
      <c r="I202" s="35">
        <v>3.4148634738815966</v>
      </c>
      <c r="J202" s="35">
        <v>2.8021833259892506</v>
      </c>
      <c r="K202" s="35">
        <v>0.68914697818304116</v>
      </c>
      <c r="L202" s="35">
        <v>0</v>
      </c>
      <c r="M202" s="35"/>
      <c r="N202" s="35">
        <v>3.4380850897355431</v>
      </c>
      <c r="O202" s="35">
        <v>3.3607865314242829</v>
      </c>
      <c r="P202" s="35">
        <v>3.0722262830960454</v>
      </c>
      <c r="Q202" s="35">
        <v>2.86450377508132</v>
      </c>
    </row>
    <row r="203" spans="1:17" s="113" customFormat="1" ht="13" customHeight="1" x14ac:dyDescent="0.25">
      <c r="A203" s="111" t="s">
        <v>403</v>
      </c>
      <c r="B203" s="112" t="s">
        <v>404</v>
      </c>
      <c r="C203" s="35"/>
      <c r="D203" s="35">
        <v>4.2885670557373583</v>
      </c>
      <c r="E203" s="35">
        <v>3.7542429514666686</v>
      </c>
      <c r="F203" s="35">
        <v>2.8224417486294104</v>
      </c>
      <c r="G203" s="35">
        <v>2.3140050869671995</v>
      </c>
      <c r="H203" s="35"/>
      <c r="I203" s="35">
        <v>4.2851441070163032</v>
      </c>
      <c r="J203" s="35">
        <v>3.6622914489996896</v>
      </c>
      <c r="K203" s="35">
        <v>2.3125673316714419</v>
      </c>
      <c r="L203" s="35">
        <v>0.57435395172579917</v>
      </c>
      <c r="M203" s="35"/>
      <c r="N203" s="35">
        <v>2.8699309074308399</v>
      </c>
      <c r="O203" s="35">
        <v>2.8381009790452598</v>
      </c>
      <c r="P203" s="35">
        <v>0.73498189115884327</v>
      </c>
      <c r="Q203" s="35">
        <v>0.72377730093323289</v>
      </c>
    </row>
    <row r="204" spans="1:17" s="113" customFormat="1" ht="13" customHeight="1" x14ac:dyDescent="0.25">
      <c r="A204" s="111" t="s">
        <v>405</v>
      </c>
      <c r="B204" s="112" t="s">
        <v>406</v>
      </c>
      <c r="C204" s="35"/>
      <c r="D204" s="35">
        <v>3.2307435240924316</v>
      </c>
      <c r="E204" s="35">
        <v>2.1315561622303858</v>
      </c>
      <c r="F204" s="35">
        <v>1.2056554433974915</v>
      </c>
      <c r="G204" s="35">
        <v>0.5118392837537491</v>
      </c>
      <c r="H204" s="35"/>
      <c r="I204" s="35">
        <v>3.0389511305591173</v>
      </c>
      <c r="J204" s="35">
        <v>1.8767665878219029</v>
      </c>
      <c r="K204" s="35">
        <v>0.7619857007559877</v>
      </c>
      <c r="L204" s="35">
        <v>0.29796956285616166</v>
      </c>
      <c r="M204" s="35"/>
      <c r="N204" s="35">
        <v>1.6759000688771291</v>
      </c>
      <c r="O204" s="35">
        <v>1.4773312192890438</v>
      </c>
      <c r="P204" s="35">
        <v>0.95720849460814039</v>
      </c>
      <c r="Q204" s="35">
        <v>0.41543269856574999</v>
      </c>
    </row>
    <row r="205" spans="1:17" s="113" customFormat="1" ht="13" customHeight="1" x14ac:dyDescent="0.25">
      <c r="A205" s="111" t="s">
        <v>407</v>
      </c>
      <c r="B205" s="112" t="s">
        <v>408</v>
      </c>
      <c r="C205" s="35"/>
      <c r="D205" s="35">
        <v>4.7129857605212457</v>
      </c>
      <c r="E205" s="35">
        <v>3.6467719425027565</v>
      </c>
      <c r="F205" s="35">
        <v>2.9100311688123401</v>
      </c>
      <c r="G205" s="35">
        <v>1.3415696718270482</v>
      </c>
      <c r="H205" s="35"/>
      <c r="I205" s="35">
        <v>4.2676087961333735</v>
      </c>
      <c r="J205" s="35">
        <v>3.2935832994511167</v>
      </c>
      <c r="K205" s="35">
        <v>2.4919118916997594</v>
      </c>
      <c r="L205" s="35">
        <v>0.65903544196854236</v>
      </c>
      <c r="M205" s="35"/>
      <c r="N205" s="35">
        <v>4.0926678478808487</v>
      </c>
      <c r="O205" s="35">
        <v>2.990701391182224</v>
      </c>
      <c r="P205" s="35">
        <v>1.6926127253995398</v>
      </c>
      <c r="Q205" s="35">
        <v>1.2255305720780572</v>
      </c>
    </row>
    <row r="206" spans="1:17" s="113" customFormat="1" ht="13" customHeight="1" x14ac:dyDescent="0.25">
      <c r="A206" s="111" t="s">
        <v>409</v>
      </c>
      <c r="B206" s="112" t="s">
        <v>410</v>
      </c>
      <c r="C206" s="35"/>
      <c r="D206" s="35">
        <v>4.6786597022336203</v>
      </c>
      <c r="E206" s="35">
        <v>3.9184546811270176</v>
      </c>
      <c r="F206" s="35">
        <v>2.0755868997113804</v>
      </c>
      <c r="G206" s="35">
        <v>1.642332610184297</v>
      </c>
      <c r="H206" s="35"/>
      <c r="I206" s="35">
        <v>4.5310047414410279</v>
      </c>
      <c r="J206" s="35">
        <v>3.6327563254129167</v>
      </c>
      <c r="K206" s="35">
        <v>1.2336991466443588</v>
      </c>
      <c r="L206" s="35">
        <v>0.46715881358297917</v>
      </c>
      <c r="M206" s="35"/>
      <c r="N206" s="35">
        <v>2.6093037476148191</v>
      </c>
      <c r="O206" s="35">
        <v>2.4763641960305471</v>
      </c>
      <c r="P206" s="35">
        <v>1.6701187394527095</v>
      </c>
      <c r="Q206" s="35">
        <v>1.5541500441527176</v>
      </c>
    </row>
    <row r="207" spans="1:17" s="113" customFormat="1" ht="13" customHeight="1" x14ac:dyDescent="0.25">
      <c r="A207" s="111" t="s">
        <v>411</v>
      </c>
      <c r="B207" s="112" t="s">
        <v>412</v>
      </c>
      <c r="C207" s="35"/>
      <c r="D207" s="35">
        <v>5.0106486032835713</v>
      </c>
      <c r="E207" s="35">
        <v>4.2720790704620812</v>
      </c>
      <c r="F207" s="35">
        <v>2.6742677746292021</v>
      </c>
      <c r="G207" s="35">
        <v>1.999359765449326</v>
      </c>
      <c r="H207" s="35"/>
      <c r="I207" s="35">
        <v>4.4296241864749621</v>
      </c>
      <c r="J207" s="35">
        <v>3.9347988256140622</v>
      </c>
      <c r="K207" s="35">
        <v>1.8769649366601815</v>
      </c>
      <c r="L207" s="35">
        <v>1.2446033281296942</v>
      </c>
      <c r="M207" s="35"/>
      <c r="N207" s="35">
        <v>4.2861808240978334</v>
      </c>
      <c r="O207" s="35">
        <v>2.9568432439304697</v>
      </c>
      <c r="P207" s="35">
        <v>2.4165806075070329</v>
      </c>
      <c r="Q207" s="35">
        <v>1.9611118396901561</v>
      </c>
    </row>
    <row r="208" spans="1:17" s="113" customFormat="1" ht="13" customHeight="1" x14ac:dyDescent="0.25">
      <c r="A208" s="111" t="s">
        <v>413</v>
      </c>
      <c r="B208" s="112" t="s">
        <v>414</v>
      </c>
      <c r="C208" s="35"/>
      <c r="D208" s="35">
        <v>3.4585200426737099</v>
      </c>
      <c r="E208" s="35">
        <v>2.9086437629213271</v>
      </c>
      <c r="F208" s="35">
        <v>1.3460134834337143</v>
      </c>
      <c r="G208" s="35">
        <v>1.2209721588615614</v>
      </c>
      <c r="H208" s="35"/>
      <c r="I208" s="35">
        <v>3.2272862423192148</v>
      </c>
      <c r="J208" s="35">
        <v>2.5074749899458419</v>
      </c>
      <c r="K208" s="35">
        <v>0.7582069992088748</v>
      </c>
      <c r="L208" s="35">
        <v>0.47291544176557643</v>
      </c>
      <c r="M208" s="35"/>
      <c r="N208" s="35">
        <v>1.95122275097966</v>
      </c>
      <c r="O208" s="35">
        <v>1.8060418288929661</v>
      </c>
      <c r="P208" s="35">
        <v>1.1225298201434315</v>
      </c>
      <c r="Q208" s="35">
        <v>1.0974290260563595</v>
      </c>
    </row>
    <row r="209" spans="1:17" s="113" customFormat="1" ht="13" customHeight="1" x14ac:dyDescent="0.25">
      <c r="A209" s="111" t="s">
        <v>415</v>
      </c>
      <c r="B209" s="112" t="s">
        <v>416</v>
      </c>
      <c r="C209" s="35"/>
      <c r="D209" s="35">
        <v>4.2833114672957837</v>
      </c>
      <c r="E209" s="35">
        <v>3.760918721259471</v>
      </c>
      <c r="F209" s="35">
        <v>2.3489978896352155</v>
      </c>
      <c r="G209" s="35">
        <v>1.4222990318046702</v>
      </c>
      <c r="H209" s="35"/>
      <c r="I209" s="35">
        <v>3.1737010351317538</v>
      </c>
      <c r="J209" s="35">
        <v>2.4928687587945904</v>
      </c>
      <c r="K209" s="35">
        <v>1.5973203394040452</v>
      </c>
      <c r="L209" s="35">
        <v>0.71642620867021622</v>
      </c>
      <c r="M209" s="35"/>
      <c r="N209" s="35">
        <v>3.7187469267333295</v>
      </c>
      <c r="O209" s="35">
        <v>3.418736911225337</v>
      </c>
      <c r="P209" s="35">
        <v>1.8641219170586649</v>
      </c>
      <c r="Q209" s="35">
        <v>0.66973546309209464</v>
      </c>
    </row>
    <row r="210" spans="1:17" s="113" customFormat="1" ht="13" customHeight="1" x14ac:dyDescent="0.25">
      <c r="A210" s="111" t="s">
        <v>417</v>
      </c>
      <c r="B210" s="112" t="s">
        <v>418</v>
      </c>
      <c r="C210" s="35"/>
      <c r="D210" s="35">
        <v>4.6475775462876765</v>
      </c>
      <c r="E210" s="35">
        <v>4.226140409754195</v>
      </c>
      <c r="F210" s="35">
        <v>2.6827859769425313</v>
      </c>
      <c r="G210" s="35">
        <v>2.1953336744360827</v>
      </c>
      <c r="H210" s="35"/>
      <c r="I210" s="35">
        <v>3.5664891685825291</v>
      </c>
      <c r="J210" s="35">
        <v>2.7728479878425403</v>
      </c>
      <c r="K210" s="35">
        <v>1.565141984026321</v>
      </c>
      <c r="L210" s="35">
        <v>1.1920821146985954</v>
      </c>
      <c r="M210" s="35"/>
      <c r="N210" s="35">
        <v>3.8459975916462148</v>
      </c>
      <c r="O210" s="35">
        <v>3.619754558446457</v>
      </c>
      <c r="P210" s="35">
        <v>2.3014769628569463</v>
      </c>
      <c r="Q210" s="35">
        <v>1.8374513529394909</v>
      </c>
    </row>
    <row r="211" spans="1:17" ht="13" customHeight="1" x14ac:dyDescent="0.25">
      <c r="A211" s="107" t="s">
        <v>419</v>
      </c>
      <c r="B211" s="108" t="s">
        <v>420</v>
      </c>
      <c r="C211" s="31"/>
      <c r="D211" s="74">
        <v>1.835091524238569</v>
      </c>
      <c r="E211" s="74">
        <v>1.6077842687971744</v>
      </c>
      <c r="F211" s="74">
        <v>1.1950091624114507</v>
      </c>
      <c r="G211" s="74">
        <v>0.96647638513851841</v>
      </c>
      <c r="H211" s="74"/>
      <c r="I211" s="74">
        <v>1.6250599208925132</v>
      </c>
      <c r="J211" s="74">
        <v>1.3225173303703346</v>
      </c>
      <c r="K211" s="74">
        <v>0.72869602555525981</v>
      </c>
      <c r="L211" s="74">
        <v>0.46777863011393594</v>
      </c>
      <c r="M211" s="74"/>
      <c r="N211" s="74">
        <v>1.458646942584843</v>
      </c>
      <c r="O211" s="74">
        <v>1.2880585314836961</v>
      </c>
      <c r="P211" s="74">
        <v>1.0147848953207264</v>
      </c>
      <c r="Q211" s="74">
        <v>0.80055309037310907</v>
      </c>
    </row>
    <row r="212" spans="1:17" s="113" customFormat="1" ht="13" customHeight="1" x14ac:dyDescent="0.25">
      <c r="A212" s="111" t="s">
        <v>421</v>
      </c>
      <c r="B212" s="112" t="s">
        <v>422</v>
      </c>
      <c r="C212" s="35"/>
      <c r="D212" s="35">
        <v>4.7363508827367227</v>
      </c>
      <c r="E212" s="35">
        <v>4.3590110104041653</v>
      </c>
      <c r="F212" s="35">
        <v>3.3370896339450686</v>
      </c>
      <c r="G212" s="35">
        <v>2.5456459083386811</v>
      </c>
      <c r="H212" s="35"/>
      <c r="I212" s="35">
        <v>4.6647621740417895</v>
      </c>
      <c r="J212" s="35">
        <v>4.0866908390239889</v>
      </c>
      <c r="K212" s="35">
        <v>3.2014832907467579</v>
      </c>
      <c r="L212" s="35">
        <v>2.2335087150843176</v>
      </c>
      <c r="M212" s="35"/>
      <c r="N212" s="35">
        <v>3.5231976293744136</v>
      </c>
      <c r="O212" s="35">
        <v>2.9510287293014601</v>
      </c>
      <c r="P212" s="35">
        <v>2.3350887230606592</v>
      </c>
      <c r="Q212" s="35">
        <v>2.0384662990002238</v>
      </c>
    </row>
    <row r="213" spans="1:17" s="113" customFormat="1" ht="13" customHeight="1" x14ac:dyDescent="0.25">
      <c r="A213" s="111" t="s">
        <v>423</v>
      </c>
      <c r="B213" s="112" t="s">
        <v>424</v>
      </c>
      <c r="C213" s="35"/>
      <c r="D213" s="35">
        <v>5.3385943779121368</v>
      </c>
      <c r="E213" s="35">
        <v>4.2322769189415386</v>
      </c>
      <c r="F213" s="35">
        <v>2.5228950787972235</v>
      </c>
      <c r="G213" s="35">
        <v>2.2819180040513936</v>
      </c>
      <c r="H213" s="35"/>
      <c r="I213" s="35">
        <v>4.8418771115387118</v>
      </c>
      <c r="J213" s="35">
        <v>3.8740795410302273</v>
      </c>
      <c r="K213" s="35">
        <v>0.66774825288744633</v>
      </c>
      <c r="L213" s="35">
        <v>0.63776073054199689</v>
      </c>
      <c r="M213" s="35"/>
      <c r="N213" s="35">
        <v>3.9190488308528129</v>
      </c>
      <c r="O213" s="35">
        <v>2.9300671994736973</v>
      </c>
      <c r="P213" s="35">
        <v>2.2819743455180426</v>
      </c>
      <c r="Q213" s="35">
        <v>1.7178970698310134</v>
      </c>
    </row>
    <row r="214" spans="1:17" s="113" customFormat="1" ht="13" customHeight="1" x14ac:dyDescent="0.25">
      <c r="A214" s="111" t="s">
        <v>425</v>
      </c>
      <c r="B214" s="112" t="s">
        <v>426</v>
      </c>
      <c r="C214" s="35"/>
      <c r="D214" s="35">
        <v>4.3798019633235707</v>
      </c>
      <c r="E214" s="35">
        <v>4.1393968708609759</v>
      </c>
      <c r="F214" s="35">
        <v>2.9112363167110149</v>
      </c>
      <c r="G214" s="35">
        <v>2.4684123450265099</v>
      </c>
      <c r="H214" s="35"/>
      <c r="I214" s="35">
        <v>3.5166412456143838</v>
      </c>
      <c r="J214" s="35">
        <v>3.0027573115117141</v>
      </c>
      <c r="K214" s="35">
        <v>2.0245695398861896</v>
      </c>
      <c r="L214" s="35">
        <v>1.2858390740334067</v>
      </c>
      <c r="M214" s="35"/>
      <c r="N214" s="35">
        <v>3.6907472251336433</v>
      </c>
      <c r="O214" s="35">
        <v>3.3197125782629637</v>
      </c>
      <c r="P214" s="35">
        <v>2.4238220826098917</v>
      </c>
      <c r="Q214" s="35">
        <v>2.2789816699178318</v>
      </c>
    </row>
    <row r="215" spans="1:17" s="113" customFormat="1" ht="13" customHeight="1" x14ac:dyDescent="0.25">
      <c r="A215" s="111" t="s">
        <v>427</v>
      </c>
      <c r="B215" s="112" t="s">
        <v>428</v>
      </c>
      <c r="C215" s="35"/>
      <c r="D215" s="35">
        <v>4.3512196355556174</v>
      </c>
      <c r="E215" s="35">
        <v>3.8067690266225793</v>
      </c>
      <c r="F215" s="35">
        <v>2.7823941399122267</v>
      </c>
      <c r="G215" s="35">
        <v>1.8809011679526029</v>
      </c>
      <c r="H215" s="35"/>
      <c r="I215" s="35">
        <v>3.8448192821340736</v>
      </c>
      <c r="J215" s="35">
        <v>3.2586440416821265</v>
      </c>
      <c r="K215" s="35">
        <v>1.6978776755918721</v>
      </c>
      <c r="L215" s="35">
        <v>0.4772477753071363</v>
      </c>
      <c r="M215" s="35"/>
      <c r="N215" s="35">
        <v>3.7413858519880079</v>
      </c>
      <c r="O215" s="35">
        <v>3.2284830958393891</v>
      </c>
      <c r="P215" s="35">
        <v>1.9852264108476989</v>
      </c>
      <c r="Q215" s="35">
        <v>1.2257097969913711</v>
      </c>
    </row>
    <row r="216" spans="1:17" s="113" customFormat="1" ht="13" customHeight="1" x14ac:dyDescent="0.25">
      <c r="A216" s="111" t="s">
        <v>429</v>
      </c>
      <c r="B216" s="112" t="s">
        <v>430</v>
      </c>
      <c r="C216" s="35"/>
      <c r="D216" s="35">
        <v>4.7753316014327254</v>
      </c>
      <c r="E216" s="35">
        <v>3.7934851873974496</v>
      </c>
      <c r="F216" s="35">
        <v>2.6429658646785259</v>
      </c>
      <c r="G216" s="35">
        <v>2.0348959650137339</v>
      </c>
      <c r="H216" s="35"/>
      <c r="I216" s="35">
        <v>4.5444790856578789</v>
      </c>
      <c r="J216" s="35">
        <v>3.4031591813997064</v>
      </c>
      <c r="K216" s="35">
        <v>1.1072149950920855</v>
      </c>
      <c r="L216" s="35">
        <v>0.94353624559555116</v>
      </c>
      <c r="M216" s="35"/>
      <c r="N216" s="35">
        <v>2.8316147629306814</v>
      </c>
      <c r="O216" s="35">
        <v>2.5832042987619594</v>
      </c>
      <c r="P216" s="35">
        <v>2.2429633015615265</v>
      </c>
      <c r="Q216" s="35">
        <v>1.7508620237387276</v>
      </c>
    </row>
    <row r="217" spans="1:17" s="113" customFormat="1" ht="13" customHeight="1" x14ac:dyDescent="0.25">
      <c r="A217" s="111" t="s">
        <v>431</v>
      </c>
      <c r="B217" s="112" t="s">
        <v>432</v>
      </c>
      <c r="C217" s="35"/>
      <c r="D217" s="35">
        <v>4.6819528077337189</v>
      </c>
      <c r="E217" s="35">
        <v>4.5388997705140408</v>
      </c>
      <c r="F217" s="35">
        <v>3.8804035633017762</v>
      </c>
      <c r="G217" s="35">
        <v>3.243623191159589</v>
      </c>
      <c r="H217" s="35"/>
      <c r="I217" s="35">
        <v>3.2340205203606338</v>
      </c>
      <c r="J217" s="35">
        <v>2.7576785244534303</v>
      </c>
      <c r="K217" s="35">
        <v>1.1589700526357272</v>
      </c>
      <c r="L217" s="35">
        <v>0.78593854879184522</v>
      </c>
      <c r="M217" s="35"/>
      <c r="N217" s="35">
        <v>4.5908161935190286</v>
      </c>
      <c r="O217" s="35">
        <v>4.3700343346642576</v>
      </c>
      <c r="P217" s="35">
        <v>3.765377991962346</v>
      </c>
      <c r="Q217" s="35">
        <v>3.0561439192176922</v>
      </c>
    </row>
    <row r="218" spans="1:17" s="113" customFormat="1" ht="13" customHeight="1" x14ac:dyDescent="0.25">
      <c r="A218" s="111" t="s">
        <v>433</v>
      </c>
      <c r="B218" s="112" t="s">
        <v>434</v>
      </c>
      <c r="C218" s="35"/>
      <c r="D218" s="35">
        <v>5.076225262130091</v>
      </c>
      <c r="E218" s="35">
        <v>4.2158760483819142</v>
      </c>
      <c r="F218" s="35">
        <v>3.1053714989956434</v>
      </c>
      <c r="G218" s="35">
        <v>2.771425861155699</v>
      </c>
      <c r="H218" s="35"/>
      <c r="I218" s="35">
        <v>4.7779247753275218</v>
      </c>
      <c r="J218" s="35">
        <v>3.5439863907388305</v>
      </c>
      <c r="K218" s="35">
        <v>2.0091565600139374</v>
      </c>
      <c r="L218" s="35">
        <v>1.2750056453579568</v>
      </c>
      <c r="M218" s="35"/>
      <c r="N218" s="35">
        <v>3.3130127632021029</v>
      </c>
      <c r="O218" s="35">
        <v>3.1669060382381096</v>
      </c>
      <c r="P218" s="35">
        <v>2.6907742654934572</v>
      </c>
      <c r="Q218" s="35">
        <v>2.0245602362595312</v>
      </c>
    </row>
    <row r="219" spans="1:17" ht="13" customHeight="1" x14ac:dyDescent="0.25">
      <c r="A219" s="107" t="s">
        <v>435</v>
      </c>
      <c r="B219" s="108" t="s">
        <v>436</v>
      </c>
      <c r="C219" s="31"/>
      <c r="D219" s="74">
        <v>1.8317314260355015</v>
      </c>
      <c r="E219" s="74">
        <v>1.6328370744140452</v>
      </c>
      <c r="F219" s="74">
        <v>1.2036533626786527</v>
      </c>
      <c r="G219" s="74">
        <v>0.79734087760735539</v>
      </c>
      <c r="H219" s="74"/>
      <c r="I219" s="74">
        <v>1.6894977826502373</v>
      </c>
      <c r="J219" s="74">
        <v>1.3187336112304173</v>
      </c>
      <c r="K219" s="74">
        <v>0.73930442954273334</v>
      </c>
      <c r="L219" s="74">
        <v>0.5244070536181259</v>
      </c>
      <c r="M219" s="74"/>
      <c r="N219" s="74">
        <v>1.4260187842310508</v>
      </c>
      <c r="O219" s="74">
        <v>1.3006977739771912</v>
      </c>
      <c r="P219" s="74">
        <v>0.87910096386988601</v>
      </c>
      <c r="Q219" s="74">
        <v>0.63105062283219171</v>
      </c>
    </row>
    <row r="220" spans="1:17" s="113" customFormat="1" ht="13" customHeight="1" x14ac:dyDescent="0.25">
      <c r="A220" s="111" t="s">
        <v>437</v>
      </c>
      <c r="B220" s="112" t="s">
        <v>438</v>
      </c>
      <c r="C220" s="35"/>
      <c r="D220" s="35">
        <v>5.7216058794423628</v>
      </c>
      <c r="E220" s="35">
        <v>4.8006069637727746</v>
      </c>
      <c r="F220" s="35">
        <v>4.2713471951649717</v>
      </c>
      <c r="G220" s="35">
        <v>2.1054477882620373</v>
      </c>
      <c r="H220" s="35"/>
      <c r="I220" s="35">
        <v>5.6130421655270659</v>
      </c>
      <c r="J220" s="35">
        <v>4.7645286913862623</v>
      </c>
      <c r="K220" s="35">
        <v>2.4045748904698803</v>
      </c>
      <c r="L220" s="35">
        <v>2.0739680112081058</v>
      </c>
      <c r="M220" s="35"/>
      <c r="N220" s="35">
        <v>4.2846386158607555</v>
      </c>
      <c r="O220" s="35">
        <v>3.8161381975467865</v>
      </c>
      <c r="P220" s="35">
        <v>0.38167961487380425</v>
      </c>
      <c r="Q220" s="35">
        <v>0.33528917443447065</v>
      </c>
    </row>
    <row r="221" spans="1:17" s="113" customFormat="1" ht="13" customHeight="1" x14ac:dyDescent="0.25">
      <c r="A221" s="111" t="s">
        <v>762</v>
      </c>
      <c r="B221" s="112" t="s">
        <v>763</v>
      </c>
      <c r="C221" s="35"/>
      <c r="D221" s="35">
        <v>4.2081437289271602</v>
      </c>
      <c r="E221" s="35">
        <v>3.7682014546528473</v>
      </c>
      <c r="F221" s="35">
        <v>2.797083585020943</v>
      </c>
      <c r="G221" s="35">
        <v>1.9587532610578762</v>
      </c>
      <c r="H221" s="35"/>
      <c r="I221" s="35">
        <v>4.0496131763639536</v>
      </c>
      <c r="J221" s="35">
        <v>3.5581935536219094</v>
      </c>
      <c r="K221" s="35">
        <v>2.6312398835365722</v>
      </c>
      <c r="L221" s="35">
        <v>0.61925138453997353</v>
      </c>
      <c r="M221" s="35"/>
      <c r="N221" s="35">
        <v>2.7526764667620025</v>
      </c>
      <c r="O221" s="35">
        <v>2.4309320270354173</v>
      </c>
      <c r="P221" s="35">
        <v>1.9711899966342212</v>
      </c>
      <c r="Q221" s="35">
        <v>1.923009523479035</v>
      </c>
    </row>
    <row r="222" spans="1:17" s="113" customFormat="1" ht="13" customHeight="1" x14ac:dyDescent="0.25">
      <c r="A222" s="111" t="s">
        <v>441</v>
      </c>
      <c r="B222" s="112" t="s">
        <v>442</v>
      </c>
      <c r="C222" s="35"/>
      <c r="D222" s="35">
        <v>4.1660712568693663</v>
      </c>
      <c r="E222" s="35">
        <v>3.7080549535616236</v>
      </c>
      <c r="F222" s="35">
        <v>2.5874661420269542</v>
      </c>
      <c r="G222" s="35">
        <v>1.8981112490348173</v>
      </c>
      <c r="H222" s="35"/>
      <c r="I222" s="35">
        <v>3.3683700825812957</v>
      </c>
      <c r="J222" s="35">
        <v>2.4090749895926966</v>
      </c>
      <c r="K222" s="35">
        <v>1.3223576305419742</v>
      </c>
      <c r="L222" s="35">
        <v>0.83076199111837279</v>
      </c>
      <c r="M222" s="35"/>
      <c r="N222" s="35">
        <v>3.5053358650536395</v>
      </c>
      <c r="O222" s="35">
        <v>3.2550710560177927</v>
      </c>
      <c r="P222" s="35">
        <v>2.1643015915246271</v>
      </c>
      <c r="Q222" s="35">
        <v>1.4710264512615021</v>
      </c>
    </row>
    <row r="223" spans="1:17" s="113" customFormat="1" ht="13" customHeight="1" x14ac:dyDescent="0.25">
      <c r="A223" s="111" t="s">
        <v>443</v>
      </c>
      <c r="B223" s="112" t="s">
        <v>444</v>
      </c>
      <c r="C223" s="35"/>
      <c r="D223" s="35">
        <v>4.6017984672446417</v>
      </c>
      <c r="E223" s="35">
        <v>4.2786346835102549</v>
      </c>
      <c r="F223" s="35">
        <v>3.3201516304034713</v>
      </c>
      <c r="G223" s="35">
        <v>2.8414128855353673</v>
      </c>
      <c r="H223" s="35"/>
      <c r="I223" s="35">
        <v>4.5117391405155942</v>
      </c>
      <c r="J223" s="35">
        <v>3.6970832132463354</v>
      </c>
      <c r="K223" s="35">
        <v>2.2007977889334902</v>
      </c>
      <c r="L223" s="35">
        <v>1.6700948612812645</v>
      </c>
      <c r="M223" s="35"/>
      <c r="N223" s="35">
        <v>3.48694703268171</v>
      </c>
      <c r="O223" s="35">
        <v>3.2877402161428524</v>
      </c>
      <c r="P223" s="35">
        <v>2.7026176161663904</v>
      </c>
      <c r="Q223" s="35">
        <v>2.6397422769596592</v>
      </c>
    </row>
    <row r="224" spans="1:17" s="113" customFormat="1" ht="13" customHeight="1" x14ac:dyDescent="0.25">
      <c r="A224" s="111" t="s">
        <v>764</v>
      </c>
      <c r="B224" s="112" t="s">
        <v>765</v>
      </c>
      <c r="C224" s="35"/>
      <c r="D224" s="35">
        <v>4.9794501531432003</v>
      </c>
      <c r="E224" s="35">
        <v>4.5732045028969885</v>
      </c>
      <c r="F224" s="35">
        <v>2.4352087239394944</v>
      </c>
      <c r="G224" s="35">
        <v>1.6515850406479633</v>
      </c>
      <c r="H224" s="35"/>
      <c r="I224" s="35">
        <v>4.5480272897692746</v>
      </c>
      <c r="J224" s="35">
        <v>3.4548555707346567</v>
      </c>
      <c r="K224" s="35">
        <v>1.7302759862311934</v>
      </c>
      <c r="L224" s="35">
        <v>1.0223896322120416</v>
      </c>
      <c r="M224" s="35"/>
      <c r="N224" s="35">
        <v>3.8434171188168347</v>
      </c>
      <c r="O224" s="35">
        <v>3.7120689367823463</v>
      </c>
      <c r="P224" s="35">
        <v>1.8996757288987394</v>
      </c>
      <c r="Q224" s="35">
        <v>1.1857627193105802</v>
      </c>
    </row>
    <row r="225" spans="1:17" s="113" customFormat="1" ht="13" customHeight="1" x14ac:dyDescent="0.25">
      <c r="A225" s="111" t="s">
        <v>766</v>
      </c>
      <c r="B225" s="112" t="s">
        <v>767</v>
      </c>
      <c r="C225" s="35"/>
      <c r="D225" s="35">
        <v>4.5954636171818493</v>
      </c>
      <c r="E225" s="35">
        <v>3.7630359220281044</v>
      </c>
      <c r="F225" s="35">
        <v>2.5095727789153255</v>
      </c>
      <c r="G225" s="35">
        <v>1.8031622537464149</v>
      </c>
      <c r="H225" s="35"/>
      <c r="I225" s="35">
        <v>4.3132425681503497</v>
      </c>
      <c r="J225" s="35">
        <v>2.9116445225702519</v>
      </c>
      <c r="K225" s="35">
        <v>1.7428962048090488</v>
      </c>
      <c r="L225" s="35">
        <v>1.5070936216329269</v>
      </c>
      <c r="M225" s="35"/>
      <c r="N225" s="35">
        <v>3.3870095156885549</v>
      </c>
      <c r="O225" s="35">
        <v>2.4870031072738552</v>
      </c>
      <c r="P225" s="35">
        <v>2.2172425034148633</v>
      </c>
      <c r="Q225" s="35">
        <v>1.6819316230476895</v>
      </c>
    </row>
    <row r="226" spans="1:17" s="113" customFormat="1" ht="13" customHeight="1" x14ac:dyDescent="0.25">
      <c r="A226" s="111" t="s">
        <v>768</v>
      </c>
      <c r="B226" s="112" t="s">
        <v>769</v>
      </c>
      <c r="C226" s="35"/>
      <c r="D226" s="35">
        <v>4.8856148892829605</v>
      </c>
      <c r="E226" s="35">
        <v>4.6700463749969749</v>
      </c>
      <c r="F226" s="35">
        <v>3.8726977466299828</v>
      </c>
      <c r="G226" s="35">
        <v>2.1956185491399447</v>
      </c>
      <c r="H226" s="35"/>
      <c r="I226" s="35">
        <v>4.405666409050796</v>
      </c>
      <c r="J226" s="35">
        <v>3.6921445078773178</v>
      </c>
      <c r="K226" s="35">
        <v>2.0806269768312062</v>
      </c>
      <c r="L226" s="35">
        <v>1.3267596764559786</v>
      </c>
      <c r="M226" s="35"/>
      <c r="N226" s="35">
        <v>4.083236229535939</v>
      </c>
      <c r="O226" s="35">
        <v>3.9560016817712067</v>
      </c>
      <c r="P226" s="35">
        <v>3.0249854889365539</v>
      </c>
      <c r="Q226" s="35">
        <v>1.4989447512658873</v>
      </c>
    </row>
    <row r="227" spans="1:17" s="106" customFormat="1" ht="23.25" customHeight="1" x14ac:dyDescent="0.3">
      <c r="A227" s="105" t="s">
        <v>447</v>
      </c>
      <c r="B227" s="119" t="s">
        <v>448</v>
      </c>
      <c r="C227" s="26"/>
      <c r="D227" s="26">
        <v>0.74031457927239419</v>
      </c>
      <c r="E227" s="26">
        <v>0.65064916641005832</v>
      </c>
      <c r="F227" s="26">
        <v>0.48359019234614359</v>
      </c>
      <c r="G227" s="26">
        <v>0.3805242243975111</v>
      </c>
      <c r="H227" s="26"/>
      <c r="I227" s="26">
        <v>0.64906094505861878</v>
      </c>
      <c r="J227" s="26">
        <v>0.51192986764723447</v>
      </c>
      <c r="K227" s="26">
        <v>0.27195581109928713</v>
      </c>
      <c r="L227" s="26">
        <v>0.21482039609809644</v>
      </c>
      <c r="M227" s="26"/>
      <c r="N227" s="26">
        <v>0.59922303938852872</v>
      </c>
      <c r="O227" s="26">
        <v>0.5496750413016962</v>
      </c>
      <c r="P227" s="26">
        <v>0.41283146986457808</v>
      </c>
      <c r="Q227" s="26">
        <v>0.3231338614163547</v>
      </c>
    </row>
    <row r="228" spans="1:17" ht="13" customHeight="1" x14ac:dyDescent="0.25">
      <c r="A228" s="110" t="s">
        <v>449</v>
      </c>
      <c r="B228" s="109" t="s">
        <v>450</v>
      </c>
      <c r="C228" s="31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</row>
    <row r="229" spans="1:17" s="113" customFormat="1" ht="13" customHeight="1" x14ac:dyDescent="0.25">
      <c r="A229" s="111" t="s">
        <v>451</v>
      </c>
      <c r="B229" s="120" t="s">
        <v>452</v>
      </c>
      <c r="C229" s="35"/>
      <c r="D229" s="75">
        <v>4.7977779745272811</v>
      </c>
      <c r="E229" s="75">
        <v>4.0383854725726724</v>
      </c>
      <c r="F229" s="75">
        <v>2.916004815040381</v>
      </c>
      <c r="G229" s="75">
        <v>2.0042221885567271</v>
      </c>
      <c r="H229" s="75"/>
      <c r="I229" s="75">
        <v>4.2103402012939526</v>
      </c>
      <c r="J229" s="75">
        <v>2.9690218688206165</v>
      </c>
      <c r="K229" s="75">
        <v>1.7664231811153155</v>
      </c>
      <c r="L229" s="75">
        <v>0.79908652308442762</v>
      </c>
      <c r="M229" s="75"/>
      <c r="N229" s="75">
        <v>3.415357991094345</v>
      </c>
      <c r="O229" s="75">
        <v>3.1755842877548233</v>
      </c>
      <c r="P229" s="75">
        <v>2.3310145855675861</v>
      </c>
      <c r="Q229" s="75">
        <v>1.7708058352867273</v>
      </c>
    </row>
    <row r="230" spans="1:17" s="113" customFormat="1" ht="13" customHeight="1" x14ac:dyDescent="0.25">
      <c r="A230" s="111" t="s">
        <v>453</v>
      </c>
      <c r="B230" s="120" t="s">
        <v>770</v>
      </c>
      <c r="C230" s="35"/>
      <c r="D230" s="75">
        <v>6.4323520007563166</v>
      </c>
      <c r="E230" s="75">
        <v>5.7089062944334437</v>
      </c>
      <c r="F230" s="75">
        <v>4.6053968147978406</v>
      </c>
      <c r="G230" s="75">
        <v>1.7680262960775726</v>
      </c>
      <c r="H230" s="75"/>
      <c r="I230" s="75">
        <v>5.8167458621052877</v>
      </c>
      <c r="J230" s="75">
        <v>4.8065826888847143</v>
      </c>
      <c r="K230" s="75">
        <v>2.1240819397306905</v>
      </c>
      <c r="L230" s="75">
        <v>0</v>
      </c>
      <c r="M230" s="75"/>
      <c r="N230" s="75">
        <v>5.1605620795725446</v>
      </c>
      <c r="O230" s="75">
        <v>4.9014562338601593</v>
      </c>
      <c r="P230" s="75">
        <v>2.195644738564908</v>
      </c>
      <c r="Q230" s="75">
        <v>1.7680262960775726</v>
      </c>
    </row>
    <row r="231" spans="1:17" s="113" customFormat="1" ht="13" customHeight="1" x14ac:dyDescent="0.25">
      <c r="A231" s="111" t="s">
        <v>455</v>
      </c>
      <c r="B231" s="120" t="s">
        <v>456</v>
      </c>
      <c r="C231" s="35"/>
      <c r="D231" s="75">
        <v>5.6585573045445594</v>
      </c>
      <c r="E231" s="75">
        <v>5.4007967041460878</v>
      </c>
      <c r="F231" s="75">
        <v>4.9064063883512059</v>
      </c>
      <c r="G231" s="75">
        <v>4.5534888588056681</v>
      </c>
      <c r="H231" s="75"/>
      <c r="I231" s="75">
        <v>5.1676728376327281</v>
      </c>
      <c r="J231" s="75">
        <v>4.6693153399900043</v>
      </c>
      <c r="K231" s="75">
        <v>3.1648671697273638</v>
      </c>
      <c r="L231" s="75">
        <v>2.1967034484846057</v>
      </c>
      <c r="M231" s="75"/>
      <c r="N231" s="75">
        <v>5.4350173328748088</v>
      </c>
      <c r="O231" s="75">
        <v>5.2393628204166403</v>
      </c>
      <c r="P231" s="75">
        <v>4.6611645567799096</v>
      </c>
      <c r="Q231" s="75">
        <v>3.2184690097020421</v>
      </c>
    </row>
    <row r="232" spans="1:17" s="113" customFormat="1" ht="13" customHeight="1" x14ac:dyDescent="0.25">
      <c r="A232" s="111" t="s">
        <v>457</v>
      </c>
      <c r="B232" s="120" t="s">
        <v>458</v>
      </c>
      <c r="C232" s="35"/>
      <c r="D232" s="75">
        <v>5.2106679538423517</v>
      </c>
      <c r="E232" s="75">
        <v>4.6108366498997659</v>
      </c>
      <c r="F232" s="75">
        <v>4.222430285141912</v>
      </c>
      <c r="G232" s="75">
        <v>3.3777630931766294</v>
      </c>
      <c r="H232" s="75"/>
      <c r="I232" s="75">
        <v>4.293791019316112</v>
      </c>
      <c r="J232" s="75">
        <v>2.9710715578874058</v>
      </c>
      <c r="K232" s="75">
        <v>1.4956845464978972</v>
      </c>
      <c r="L232" s="75">
        <v>1.3066326819943443</v>
      </c>
      <c r="M232" s="75"/>
      <c r="N232" s="75">
        <v>4.6279263795359045</v>
      </c>
      <c r="O232" s="75">
        <v>4.4223282202304679</v>
      </c>
      <c r="P232" s="75">
        <v>3.9717421449030494</v>
      </c>
      <c r="Q232" s="75">
        <v>3.2704363393769462</v>
      </c>
    </row>
    <row r="233" spans="1:17" s="113" customFormat="1" ht="13" customHeight="1" x14ac:dyDescent="0.25">
      <c r="A233" s="111" t="s">
        <v>459</v>
      </c>
      <c r="B233" s="120" t="s">
        <v>460</v>
      </c>
      <c r="C233" s="35"/>
      <c r="D233" s="75">
        <v>3.5183748433214728</v>
      </c>
      <c r="E233" s="75">
        <v>3.3418997896622225</v>
      </c>
      <c r="F233" s="75">
        <v>2.4273087756202072</v>
      </c>
      <c r="G233" s="75">
        <v>2.2562230753699399</v>
      </c>
      <c r="H233" s="75"/>
      <c r="I233" s="75">
        <v>3.0782066150999126</v>
      </c>
      <c r="J233" s="75">
        <v>2.4845424756464993</v>
      </c>
      <c r="K233" s="75">
        <v>1.678129471190051</v>
      </c>
      <c r="L233" s="75">
        <v>0.89986309168316581</v>
      </c>
      <c r="M233" s="75"/>
      <c r="N233" s="75">
        <v>3.1850691747772801</v>
      </c>
      <c r="O233" s="75">
        <v>3.0116364140655634</v>
      </c>
      <c r="P233" s="75">
        <v>2.0851969570296656</v>
      </c>
      <c r="Q233" s="75">
        <v>1.8815811847122574</v>
      </c>
    </row>
    <row r="234" spans="1:17" s="113" customFormat="1" ht="13" customHeight="1" x14ac:dyDescent="0.25">
      <c r="A234" s="111" t="s">
        <v>461</v>
      </c>
      <c r="B234" s="120" t="s">
        <v>462</v>
      </c>
      <c r="C234" s="35"/>
      <c r="D234" s="75">
        <v>4.8132737365988385</v>
      </c>
      <c r="E234" s="75">
        <v>4.5049464059745077</v>
      </c>
      <c r="F234" s="75">
        <v>3.5367557038969375</v>
      </c>
      <c r="G234" s="75">
        <v>2.6606244018657956</v>
      </c>
      <c r="H234" s="75"/>
      <c r="I234" s="75">
        <v>3.7609495131667838</v>
      </c>
      <c r="J234" s="75">
        <v>2.9300201996280197</v>
      </c>
      <c r="K234" s="75">
        <v>1.2884613764510557</v>
      </c>
      <c r="L234" s="75">
        <v>0.53626253494770337</v>
      </c>
      <c r="M234" s="75"/>
      <c r="N234" s="75">
        <v>4.1338457472068662</v>
      </c>
      <c r="O234" s="75">
        <v>3.9317081533700673</v>
      </c>
      <c r="P234" s="75">
        <v>3.4367885639512306</v>
      </c>
      <c r="Q234" s="75">
        <v>2.5645202349346343</v>
      </c>
    </row>
    <row r="235" spans="1:17" s="113" customFormat="1" ht="13" customHeight="1" x14ac:dyDescent="0.25">
      <c r="A235" s="111" t="s">
        <v>463</v>
      </c>
      <c r="B235" s="120" t="s">
        <v>464</v>
      </c>
      <c r="C235" s="35"/>
      <c r="D235" s="75">
        <v>5.0558457821081788</v>
      </c>
      <c r="E235" s="75">
        <v>4.5756543503176621</v>
      </c>
      <c r="F235" s="75">
        <v>3.2375416350550164</v>
      </c>
      <c r="G235" s="75">
        <v>2.7239688762392169</v>
      </c>
      <c r="H235" s="75"/>
      <c r="I235" s="75">
        <v>4.2015076971539305</v>
      </c>
      <c r="J235" s="75">
        <v>3.8181126866333721</v>
      </c>
      <c r="K235" s="75">
        <v>2.1348168642498022</v>
      </c>
      <c r="L235" s="75">
        <v>2.0133332832338078</v>
      </c>
      <c r="M235" s="75"/>
      <c r="N235" s="75">
        <v>4.0089993939953796</v>
      </c>
      <c r="O235" s="75">
        <v>3.4666193480079612</v>
      </c>
      <c r="P235" s="75">
        <v>2.5496444448758675</v>
      </c>
      <c r="Q235" s="75">
        <v>2.1452712668884875</v>
      </c>
    </row>
    <row r="236" spans="1:17" s="113" customFormat="1" ht="13" customHeight="1" x14ac:dyDescent="0.25">
      <c r="A236" s="111" t="s">
        <v>465</v>
      </c>
      <c r="B236" s="120" t="s">
        <v>466</v>
      </c>
      <c r="C236" s="35"/>
      <c r="D236" s="75">
        <v>3.3451178338273131</v>
      </c>
      <c r="E236" s="75">
        <v>3.0091254618456493</v>
      </c>
      <c r="F236" s="75">
        <v>2.4274284022083426</v>
      </c>
      <c r="G236" s="75">
        <v>1.9035980324186519</v>
      </c>
      <c r="H236" s="75"/>
      <c r="I236" s="75">
        <v>2.7658646330963874</v>
      </c>
      <c r="J236" s="75">
        <v>2.2645275555231077</v>
      </c>
      <c r="K236" s="75">
        <v>1.3917148765645859</v>
      </c>
      <c r="L236" s="75">
        <v>1.223604841760487</v>
      </c>
      <c r="M236" s="75"/>
      <c r="N236" s="75">
        <v>2.8198445479467535</v>
      </c>
      <c r="O236" s="75">
        <v>2.5607574359211069</v>
      </c>
      <c r="P236" s="75">
        <v>1.9708043479510009</v>
      </c>
      <c r="Q236" s="75">
        <v>1.4917557465795399</v>
      </c>
    </row>
    <row r="237" spans="1:17" s="113" customFormat="1" ht="13" customHeight="1" x14ac:dyDescent="0.25">
      <c r="A237" s="111" t="s">
        <v>467</v>
      </c>
      <c r="B237" s="120" t="s">
        <v>468</v>
      </c>
      <c r="C237" s="35"/>
      <c r="D237" s="75">
        <v>4.1223569361072574</v>
      </c>
      <c r="E237" s="75">
        <v>3.7813878087069512</v>
      </c>
      <c r="F237" s="75">
        <v>3.3451604106031612</v>
      </c>
      <c r="G237" s="75">
        <v>2.2954021450171309</v>
      </c>
      <c r="H237" s="75"/>
      <c r="I237" s="75">
        <v>3.2624834261075515</v>
      </c>
      <c r="J237" s="75">
        <v>2.6301759209912934</v>
      </c>
      <c r="K237" s="75">
        <v>0.90211266906600884</v>
      </c>
      <c r="L237" s="75">
        <v>0.19669102892298615</v>
      </c>
      <c r="M237" s="75"/>
      <c r="N237" s="75">
        <v>3.6238401692321895</v>
      </c>
      <c r="O237" s="75">
        <v>3.5837884401037967</v>
      </c>
      <c r="P237" s="75">
        <v>3.162793599746279</v>
      </c>
      <c r="Q237" s="75">
        <v>2.1437698984067914</v>
      </c>
    </row>
    <row r="238" spans="1:17" s="113" customFormat="1" ht="13" customHeight="1" x14ac:dyDescent="0.25">
      <c r="A238" s="111" t="s">
        <v>469</v>
      </c>
      <c r="B238" s="120" t="s">
        <v>470</v>
      </c>
      <c r="C238" s="35"/>
      <c r="D238" s="75">
        <v>4.3843998681107026</v>
      </c>
      <c r="E238" s="75">
        <v>3.4244595627564531</v>
      </c>
      <c r="F238" s="75">
        <v>2.4258591984531988</v>
      </c>
      <c r="G238" s="75">
        <v>2.2244609098035015</v>
      </c>
      <c r="H238" s="75"/>
      <c r="I238" s="75">
        <v>3.8446605071839972</v>
      </c>
      <c r="J238" s="75">
        <v>2.3823749061521302</v>
      </c>
      <c r="K238" s="75">
        <v>1.4124652648110316</v>
      </c>
      <c r="L238" s="75">
        <v>1.4037490183026498</v>
      </c>
      <c r="M238" s="75"/>
      <c r="N238" s="75">
        <v>3.1588698923762455</v>
      </c>
      <c r="O238" s="75">
        <v>2.9192102077947855</v>
      </c>
      <c r="P238" s="75">
        <v>2.2406358192897464</v>
      </c>
      <c r="Q238" s="75">
        <v>2.201708756148562</v>
      </c>
    </row>
    <row r="239" spans="1:17" s="113" customFormat="1" ht="13" customHeight="1" x14ac:dyDescent="0.25">
      <c r="A239" s="111" t="s">
        <v>471</v>
      </c>
      <c r="B239" s="120" t="s">
        <v>472</v>
      </c>
      <c r="C239" s="35"/>
      <c r="D239" s="75">
        <v>4.8426275868347579</v>
      </c>
      <c r="E239" s="75">
        <v>4.4476761751991249</v>
      </c>
      <c r="F239" s="75">
        <v>3.4488197376753735</v>
      </c>
      <c r="G239" s="75">
        <v>2.8148939007040297</v>
      </c>
      <c r="H239" s="75"/>
      <c r="I239" s="75">
        <v>4.2375491111316554</v>
      </c>
      <c r="J239" s="75">
        <v>3.3782228398137408</v>
      </c>
      <c r="K239" s="75">
        <v>1.315730080092282</v>
      </c>
      <c r="L239" s="75">
        <v>0.97611101809216494</v>
      </c>
      <c r="M239" s="75"/>
      <c r="N239" s="75">
        <v>4.1782351873175365</v>
      </c>
      <c r="O239" s="75">
        <v>3.928209973166974</v>
      </c>
      <c r="P239" s="75">
        <v>3.2885522309211157</v>
      </c>
      <c r="Q239" s="75">
        <v>2.4323875310471901</v>
      </c>
    </row>
    <row r="240" spans="1:17" s="113" customFormat="1" ht="13" customHeight="1" x14ac:dyDescent="0.25">
      <c r="A240" s="111" t="s">
        <v>473</v>
      </c>
      <c r="B240" s="120" t="s">
        <v>474</v>
      </c>
      <c r="C240" s="35"/>
      <c r="D240" s="75">
        <v>4.8572104221332539</v>
      </c>
      <c r="E240" s="75">
        <v>4.430501704446038</v>
      </c>
      <c r="F240" s="75">
        <v>3.7468717201879693</v>
      </c>
      <c r="G240" s="75">
        <v>2.7482737543830349</v>
      </c>
      <c r="H240" s="75"/>
      <c r="I240" s="75">
        <v>4.4439988330425173</v>
      </c>
      <c r="J240" s="75">
        <v>3.5016980381739544</v>
      </c>
      <c r="K240" s="75">
        <v>1.1824807054498905</v>
      </c>
      <c r="L240" s="75">
        <v>0.99481306752739695</v>
      </c>
      <c r="M240" s="75"/>
      <c r="N240" s="75">
        <v>4.2927230333719288</v>
      </c>
      <c r="O240" s="75">
        <v>4.169375025819849</v>
      </c>
      <c r="P240" s="75">
        <v>3.1589266261150883</v>
      </c>
      <c r="Q240" s="75">
        <v>2.64659639645881</v>
      </c>
    </row>
    <row r="241" spans="1:17" s="113" customFormat="1" ht="13" customHeight="1" x14ac:dyDescent="0.25">
      <c r="A241" s="111" t="s">
        <v>475</v>
      </c>
      <c r="B241" s="120" t="s">
        <v>476</v>
      </c>
      <c r="C241" s="35"/>
      <c r="D241" s="75">
        <v>4.9192111638831113</v>
      </c>
      <c r="E241" s="75">
        <v>4.3202315601542391</v>
      </c>
      <c r="F241" s="75">
        <v>3.0175058743817482</v>
      </c>
      <c r="G241" s="75">
        <v>1.7731415141091569</v>
      </c>
      <c r="H241" s="75"/>
      <c r="I241" s="75">
        <v>3.7773194608099194</v>
      </c>
      <c r="J241" s="75">
        <v>2.6825787256451168</v>
      </c>
      <c r="K241" s="75">
        <v>1.1360755426926394</v>
      </c>
      <c r="L241" s="75">
        <v>0.86436622410054242</v>
      </c>
      <c r="M241" s="75"/>
      <c r="N241" s="75">
        <v>4.5222796123322526</v>
      </c>
      <c r="O241" s="75">
        <v>3.8412551750456201</v>
      </c>
      <c r="P241" s="75">
        <v>2.7213207040169487</v>
      </c>
      <c r="Q241" s="75">
        <v>1.4911593802916352</v>
      </c>
    </row>
    <row r="242" spans="1:17" s="113" customFormat="1" ht="13" customHeight="1" x14ac:dyDescent="0.25">
      <c r="A242" s="111" t="s">
        <v>477</v>
      </c>
      <c r="B242" s="120" t="s">
        <v>478</v>
      </c>
      <c r="C242" s="35"/>
      <c r="D242" s="75">
        <v>5.1296636569557847</v>
      </c>
      <c r="E242" s="75">
        <v>4.6499355469043628</v>
      </c>
      <c r="F242" s="75">
        <v>3.9021731834884719</v>
      </c>
      <c r="G242" s="75">
        <v>3.3634899645264698</v>
      </c>
      <c r="H242" s="75"/>
      <c r="I242" s="75">
        <v>4.3385411511211167</v>
      </c>
      <c r="J242" s="75">
        <v>3.5982315561362723</v>
      </c>
      <c r="K242" s="75">
        <v>2.765104974548628</v>
      </c>
      <c r="L242" s="75">
        <v>2.625485729978037</v>
      </c>
      <c r="M242" s="75"/>
      <c r="N242" s="75">
        <v>4.7606285872884317</v>
      </c>
      <c r="O242" s="75">
        <v>4.3175700472101379</v>
      </c>
      <c r="P242" s="75">
        <v>3.6264531683451438</v>
      </c>
      <c r="Q242" s="75">
        <v>3.219046065322019</v>
      </c>
    </row>
    <row r="243" spans="1:17" ht="13" customHeight="1" x14ac:dyDescent="0.25">
      <c r="A243" s="110" t="s">
        <v>479</v>
      </c>
      <c r="B243" s="109" t="s">
        <v>480</v>
      </c>
      <c r="C243" s="31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</row>
    <row r="244" spans="1:17" s="113" customFormat="1" ht="13" customHeight="1" x14ac:dyDescent="0.25">
      <c r="A244" s="111" t="s">
        <v>481</v>
      </c>
      <c r="B244" s="120" t="s">
        <v>482</v>
      </c>
      <c r="C244" s="35"/>
      <c r="D244" s="75">
        <v>2.6044457995817436</v>
      </c>
      <c r="E244" s="75">
        <v>2.2128431122686476</v>
      </c>
      <c r="F244" s="75">
        <v>1.4452109759067169</v>
      </c>
      <c r="G244" s="75">
        <v>1.0325167815384406</v>
      </c>
      <c r="H244" s="75"/>
      <c r="I244" s="75">
        <v>2.2797041879715501</v>
      </c>
      <c r="J244" s="75">
        <v>1.7756109402798683</v>
      </c>
      <c r="K244" s="75">
        <v>0.96733288137559792</v>
      </c>
      <c r="L244" s="75">
        <v>0.78735217165496962</v>
      </c>
      <c r="M244" s="75"/>
      <c r="N244" s="75">
        <v>1.9078849519157948</v>
      </c>
      <c r="O244" s="75">
        <v>1.8501077348220596</v>
      </c>
      <c r="P244" s="75">
        <v>1.0831795109716904</v>
      </c>
      <c r="Q244" s="75">
        <v>0.91634290424171716</v>
      </c>
    </row>
    <row r="245" spans="1:17" s="113" customFormat="1" ht="13" customHeight="1" x14ac:dyDescent="0.25">
      <c r="A245" s="111" t="s">
        <v>483</v>
      </c>
      <c r="B245" s="120" t="s">
        <v>484</v>
      </c>
      <c r="C245" s="35"/>
      <c r="D245" s="75">
        <v>2.6753365434471958</v>
      </c>
      <c r="E245" s="75">
        <v>2.3434514335637799</v>
      </c>
      <c r="F245" s="75">
        <v>1.1227326076631134</v>
      </c>
      <c r="G245" s="75">
        <v>0.67030971524941851</v>
      </c>
      <c r="H245" s="75"/>
      <c r="I245" s="75">
        <v>2.2006210676638189</v>
      </c>
      <c r="J245" s="75">
        <v>1.675470276300195</v>
      </c>
      <c r="K245" s="75">
        <v>0.35353291017171729</v>
      </c>
      <c r="L245" s="75">
        <v>0.22981417498357282</v>
      </c>
      <c r="M245" s="75"/>
      <c r="N245" s="75">
        <v>2.0588357606415904</v>
      </c>
      <c r="O245" s="75">
        <v>1.7652538484440927</v>
      </c>
      <c r="P245" s="75">
        <v>1.0524357932020314</v>
      </c>
      <c r="Q245" s="75">
        <v>0.61990422791836475</v>
      </c>
    </row>
    <row r="246" spans="1:17" s="113" customFormat="1" ht="13" customHeight="1" x14ac:dyDescent="0.25">
      <c r="A246" s="111" t="s">
        <v>485</v>
      </c>
      <c r="B246" s="120" t="s">
        <v>486</v>
      </c>
      <c r="C246" s="35"/>
      <c r="D246" s="75">
        <v>4.4948346925424403</v>
      </c>
      <c r="E246" s="75">
        <v>3.7509250260956666</v>
      </c>
      <c r="F246" s="75">
        <v>2.6585198722845802</v>
      </c>
      <c r="G246" s="75">
        <v>1.6073740378440586</v>
      </c>
      <c r="H246" s="75"/>
      <c r="I246" s="75">
        <v>4.0866875939725196</v>
      </c>
      <c r="J246" s="75">
        <v>3.1744054582524632</v>
      </c>
      <c r="K246" s="75">
        <v>0.6263869688912812</v>
      </c>
      <c r="L246" s="75">
        <v>0.62150740473343957</v>
      </c>
      <c r="M246" s="75"/>
      <c r="N246" s="75">
        <v>3.3574658457212019</v>
      </c>
      <c r="O246" s="75">
        <v>3.3181481269501303</v>
      </c>
      <c r="P246" s="75">
        <v>1.5019431457004713</v>
      </c>
      <c r="Q246" s="75">
        <v>1.4867740717355802</v>
      </c>
    </row>
    <row r="247" spans="1:17" s="113" customFormat="1" ht="13" customHeight="1" x14ac:dyDescent="0.25">
      <c r="A247" s="111" t="s">
        <v>487</v>
      </c>
      <c r="B247" s="120" t="s">
        <v>488</v>
      </c>
      <c r="C247" s="35"/>
      <c r="D247" s="75">
        <v>3.4962786600902658</v>
      </c>
      <c r="E247" s="75">
        <v>3.1559758898642984</v>
      </c>
      <c r="F247" s="75">
        <v>2.3873283421749285</v>
      </c>
      <c r="G247" s="75">
        <v>0.96894168219418042</v>
      </c>
      <c r="H247" s="75"/>
      <c r="I247" s="75">
        <v>3.2653520967677929</v>
      </c>
      <c r="J247" s="75">
        <v>2.7402791052345989</v>
      </c>
      <c r="K247" s="75">
        <v>0.92756140117366204</v>
      </c>
      <c r="L247" s="75">
        <v>0.92756140117366204</v>
      </c>
      <c r="M247" s="75"/>
      <c r="N247" s="75">
        <v>2.7051237790613816</v>
      </c>
      <c r="O247" s="75">
        <v>2.6444184880570121</v>
      </c>
      <c r="P247" s="75">
        <v>1.0591849642214317</v>
      </c>
      <c r="Q247" s="75">
        <v>0.34396401559461387</v>
      </c>
    </row>
    <row r="248" spans="1:17" s="113" customFormat="1" ht="13" customHeight="1" x14ac:dyDescent="0.25">
      <c r="A248" s="111" t="s">
        <v>489</v>
      </c>
      <c r="B248" s="120" t="s">
        <v>490</v>
      </c>
      <c r="C248" s="35"/>
      <c r="D248" s="75">
        <v>3.5254434225922573</v>
      </c>
      <c r="E248" s="75">
        <v>2.5987530356086501</v>
      </c>
      <c r="F248" s="75">
        <v>1.5960488903834409</v>
      </c>
      <c r="G248" s="75">
        <v>1.537254602788372</v>
      </c>
      <c r="H248" s="75"/>
      <c r="I248" s="75">
        <v>3.232191523623547</v>
      </c>
      <c r="J248" s="75">
        <v>2.0419496438621136</v>
      </c>
      <c r="K248" s="75">
        <v>1.180056307275839</v>
      </c>
      <c r="L248" s="75">
        <v>1.1511384772187545</v>
      </c>
      <c r="M248" s="75"/>
      <c r="N248" s="75">
        <v>2.3833864601232491</v>
      </c>
      <c r="O248" s="75">
        <v>2.148797068399507</v>
      </c>
      <c r="P248" s="75">
        <v>1.5446393409601467</v>
      </c>
      <c r="Q248" s="75">
        <v>1.3925723718423626</v>
      </c>
    </row>
    <row r="249" spans="1:17" s="113" customFormat="1" ht="13" customHeight="1" x14ac:dyDescent="0.25">
      <c r="A249" s="111" t="s">
        <v>491</v>
      </c>
      <c r="B249" s="120" t="s">
        <v>492</v>
      </c>
      <c r="C249" s="35"/>
      <c r="D249" s="75">
        <v>3.1997331232910891</v>
      </c>
      <c r="E249" s="75">
        <v>2.9105002908627191</v>
      </c>
      <c r="F249" s="75">
        <v>2.0840173921581875</v>
      </c>
      <c r="G249" s="75">
        <v>0.40855579464934816</v>
      </c>
      <c r="H249" s="75"/>
      <c r="I249" s="75">
        <v>2.6814456784673353</v>
      </c>
      <c r="J249" s="75">
        <v>2.2496406237907878</v>
      </c>
      <c r="K249" s="75">
        <v>1.8645232349826901</v>
      </c>
      <c r="L249" s="75">
        <v>0</v>
      </c>
      <c r="M249" s="75"/>
      <c r="N249" s="75">
        <v>2.1542060375434207</v>
      </c>
      <c r="O249" s="75">
        <v>1.9662659957327404</v>
      </c>
      <c r="P249" s="75">
        <v>0.79679903147003328</v>
      </c>
      <c r="Q249" s="75">
        <v>0.36256653598376209</v>
      </c>
    </row>
    <row r="250" spans="1:17" s="113" customFormat="1" ht="13" customHeight="1" x14ac:dyDescent="0.25">
      <c r="A250" s="111" t="s">
        <v>493</v>
      </c>
      <c r="B250" s="120" t="s">
        <v>494</v>
      </c>
      <c r="C250" s="35"/>
      <c r="D250" s="75">
        <v>4.9280079587657122</v>
      </c>
      <c r="E250" s="75">
        <v>4.2908120044549118</v>
      </c>
      <c r="F250" s="75">
        <v>1.9397498604461889</v>
      </c>
      <c r="G250" s="75">
        <v>1.5607994076623242</v>
      </c>
      <c r="H250" s="75"/>
      <c r="I250" s="75">
        <v>4.5822586052399892</v>
      </c>
      <c r="J250" s="75">
        <v>3.9661832074644616</v>
      </c>
      <c r="K250" s="75">
        <v>1.298121243054251</v>
      </c>
      <c r="L250" s="75">
        <v>1.0705994307497297</v>
      </c>
      <c r="M250" s="75"/>
      <c r="N250" s="75">
        <v>4.1501848565891395</v>
      </c>
      <c r="O250" s="75">
        <v>3.9337669050996364</v>
      </c>
      <c r="P250" s="75">
        <v>1.3742442520561919</v>
      </c>
      <c r="Q250" s="75">
        <v>1.0997113008589461</v>
      </c>
    </row>
    <row r="251" spans="1:17" s="113" customFormat="1" ht="13" customHeight="1" x14ac:dyDescent="0.25">
      <c r="A251" s="111" t="s">
        <v>495</v>
      </c>
      <c r="B251" s="120" t="s">
        <v>496</v>
      </c>
      <c r="C251" s="35"/>
      <c r="D251" s="75">
        <v>2.1930379411305503</v>
      </c>
      <c r="E251" s="75">
        <v>1.625474251556521</v>
      </c>
      <c r="F251" s="75">
        <v>1.0643286168638812</v>
      </c>
      <c r="G251" s="75">
        <v>0.75597573143542118</v>
      </c>
      <c r="H251" s="75"/>
      <c r="I251" s="75">
        <v>1.8908477674005817</v>
      </c>
      <c r="J251" s="75">
        <v>1.3563443348152084</v>
      </c>
      <c r="K251" s="75">
        <v>0.71963389858947924</v>
      </c>
      <c r="L251" s="75">
        <v>0.54307398284614461</v>
      </c>
      <c r="M251" s="75"/>
      <c r="N251" s="75">
        <v>1.5617715817570808</v>
      </c>
      <c r="O251" s="75">
        <v>1.0699396847923104</v>
      </c>
      <c r="P251" s="75">
        <v>0.63909847108706808</v>
      </c>
      <c r="Q251" s="75">
        <v>0.25247460075675165</v>
      </c>
    </row>
    <row r="252" spans="1:17" s="113" customFormat="1" ht="13" customHeight="1" x14ac:dyDescent="0.25">
      <c r="A252" s="111" t="s">
        <v>497</v>
      </c>
      <c r="B252" s="120" t="s">
        <v>498</v>
      </c>
      <c r="C252" s="35"/>
      <c r="D252" s="75">
        <v>3.1005850958100378</v>
      </c>
      <c r="E252" s="75">
        <v>2.6250553020445433</v>
      </c>
      <c r="F252" s="75">
        <v>2.1366074055808051</v>
      </c>
      <c r="G252" s="75">
        <v>1.6325174168622454</v>
      </c>
      <c r="H252" s="75"/>
      <c r="I252" s="75">
        <v>2.7106186260963532</v>
      </c>
      <c r="J252" s="75">
        <v>2.142411245719686</v>
      </c>
      <c r="K252" s="75">
        <v>1.0715777068324044</v>
      </c>
      <c r="L252" s="75">
        <v>0.95972176643382423</v>
      </c>
      <c r="M252" s="75"/>
      <c r="N252" s="75">
        <v>2.4619296043011123</v>
      </c>
      <c r="O252" s="75">
        <v>2.2582695181326438</v>
      </c>
      <c r="P252" s="75">
        <v>1.6352514993278493</v>
      </c>
      <c r="Q252" s="75">
        <v>1.3071960754022012</v>
      </c>
    </row>
    <row r="253" spans="1:17" s="113" customFormat="1" ht="13" customHeight="1" x14ac:dyDescent="0.25">
      <c r="A253" s="111" t="s">
        <v>499</v>
      </c>
      <c r="B253" s="120" t="s">
        <v>500</v>
      </c>
      <c r="C253" s="35"/>
      <c r="D253" s="75">
        <v>4.5340736866326639</v>
      </c>
      <c r="E253" s="75">
        <v>3.2506023242356799</v>
      </c>
      <c r="F253" s="75">
        <v>1.7548153598498057</v>
      </c>
      <c r="G253" s="75">
        <v>1.3908006753599309</v>
      </c>
      <c r="H253" s="75"/>
      <c r="I253" s="75">
        <v>4.4036965291132297</v>
      </c>
      <c r="J253" s="75">
        <v>3.2023104593555054</v>
      </c>
      <c r="K253" s="75">
        <v>1.6877374940008176</v>
      </c>
      <c r="L253" s="75">
        <v>1.3453202951449175</v>
      </c>
      <c r="M253" s="75"/>
      <c r="N253" s="75">
        <v>2.2809041441505298</v>
      </c>
      <c r="O253" s="75">
        <v>1.4568283942642271</v>
      </c>
      <c r="P253" s="75">
        <v>1.3209382038736184</v>
      </c>
      <c r="Q253" s="75">
        <v>1.2564633813559138</v>
      </c>
    </row>
    <row r="254" spans="1:17" s="113" customFormat="1" ht="13" customHeight="1" x14ac:dyDescent="0.25">
      <c r="A254" s="111" t="s">
        <v>501</v>
      </c>
      <c r="B254" s="120" t="s">
        <v>502</v>
      </c>
      <c r="C254" s="35"/>
      <c r="D254" s="75">
        <v>3.8830087294407831</v>
      </c>
      <c r="E254" s="75">
        <v>3.1369100507375252</v>
      </c>
      <c r="F254" s="75">
        <v>2.5468688984805006</v>
      </c>
      <c r="G254" s="75">
        <v>2.2349546173084511</v>
      </c>
      <c r="H254" s="75"/>
      <c r="I254" s="75">
        <v>3.3533493370492606</v>
      </c>
      <c r="J254" s="75">
        <v>2.347004919336023</v>
      </c>
      <c r="K254" s="75">
        <v>1.0261374120737292</v>
      </c>
      <c r="L254" s="75">
        <v>0.81474680450143788</v>
      </c>
      <c r="M254" s="75"/>
      <c r="N254" s="75">
        <v>2.5700563937714715</v>
      </c>
      <c r="O254" s="75">
        <v>2.5563920394649227</v>
      </c>
      <c r="P254" s="75">
        <v>2.1809067901153436</v>
      </c>
      <c r="Q254" s="75">
        <v>2.0836412926325085</v>
      </c>
    </row>
    <row r="255" spans="1:17" s="113" customFormat="1" ht="13" customHeight="1" x14ac:dyDescent="0.25">
      <c r="A255" s="111" t="s">
        <v>503</v>
      </c>
      <c r="B255" s="120" t="s">
        <v>504</v>
      </c>
      <c r="C255" s="35"/>
      <c r="D255" s="75">
        <v>4.3196738502566738</v>
      </c>
      <c r="E255" s="75">
        <v>4.1506665689119595</v>
      </c>
      <c r="F255" s="75">
        <v>2.2902560913588368</v>
      </c>
      <c r="G255" s="75">
        <v>2.2097762863882839</v>
      </c>
      <c r="H255" s="75"/>
      <c r="I255" s="75">
        <v>4.3018737596204808</v>
      </c>
      <c r="J255" s="75">
        <v>3.7794667025163124</v>
      </c>
      <c r="K255" s="75">
        <v>2.184174585788575</v>
      </c>
      <c r="L255" s="75">
        <v>2.184174585788575</v>
      </c>
      <c r="M255" s="75"/>
      <c r="N255" s="75">
        <v>2.115400062716283</v>
      </c>
      <c r="O255" s="75">
        <v>0.7595171031439405</v>
      </c>
      <c r="P255" s="75">
        <v>0.56666077506634205</v>
      </c>
      <c r="Q255" s="75">
        <v>0.31832707202559357</v>
      </c>
    </row>
    <row r="256" spans="1:17" s="113" customFormat="1" ht="13" customHeight="1" x14ac:dyDescent="0.25">
      <c r="A256" s="111" t="s">
        <v>505</v>
      </c>
      <c r="B256" s="120" t="s">
        <v>506</v>
      </c>
      <c r="C256" s="35"/>
      <c r="D256" s="75">
        <v>3.8202220522299517</v>
      </c>
      <c r="E256" s="75">
        <v>3.3491619386547891</v>
      </c>
      <c r="F256" s="75">
        <v>2.3641944144015903</v>
      </c>
      <c r="G256" s="75">
        <v>1.5057281835081389</v>
      </c>
      <c r="H256" s="75"/>
      <c r="I256" s="75">
        <v>3.2118524328265634</v>
      </c>
      <c r="J256" s="75">
        <v>2.5585710910694259</v>
      </c>
      <c r="K256" s="75">
        <v>1.0479158711416368</v>
      </c>
      <c r="L256" s="75">
        <v>1.0136521236959655</v>
      </c>
      <c r="M256" s="75"/>
      <c r="N256" s="75">
        <v>3.1060274718261365</v>
      </c>
      <c r="O256" s="75">
        <v>2.9396340126588218</v>
      </c>
      <c r="P256" s="75">
        <v>2.0204380685036618</v>
      </c>
      <c r="Q256" s="75">
        <v>1.1524306536119657</v>
      </c>
    </row>
    <row r="257" spans="1:17" s="113" customFormat="1" ht="13" customHeight="1" x14ac:dyDescent="0.25">
      <c r="A257" s="111" t="s">
        <v>507</v>
      </c>
      <c r="B257" s="120" t="s">
        <v>508</v>
      </c>
      <c r="C257" s="35"/>
      <c r="D257" s="75">
        <v>5.1070498559023294</v>
      </c>
      <c r="E257" s="75">
        <v>4.3986250042210546</v>
      </c>
      <c r="F257" s="75">
        <v>2.9086740152441779</v>
      </c>
      <c r="G257" s="75">
        <v>2.6806832719093552</v>
      </c>
      <c r="H257" s="75"/>
      <c r="I257" s="75">
        <v>4.3709427007872499</v>
      </c>
      <c r="J257" s="75">
        <v>3.6726631346130287</v>
      </c>
      <c r="K257" s="75">
        <v>2.1942714775662475</v>
      </c>
      <c r="L257" s="75">
        <v>1.9267413054561926</v>
      </c>
      <c r="M257" s="75"/>
      <c r="N257" s="75">
        <v>4.5400004478004883</v>
      </c>
      <c r="O257" s="75">
        <v>3.524460158838552</v>
      </c>
      <c r="P257" s="75">
        <v>2.6628863163910768</v>
      </c>
      <c r="Q257" s="75">
        <v>2.2932440628328452</v>
      </c>
    </row>
    <row r="258" spans="1:17" s="113" customFormat="1" ht="13" customHeight="1" x14ac:dyDescent="0.25">
      <c r="A258" s="111" t="s">
        <v>509</v>
      </c>
      <c r="B258" s="120" t="s">
        <v>510</v>
      </c>
      <c r="C258" s="35"/>
      <c r="D258" s="75">
        <v>4.2382037401704764</v>
      </c>
      <c r="E258" s="75">
        <v>3.8499521484970516</v>
      </c>
      <c r="F258" s="75">
        <v>3.3927437639152527</v>
      </c>
      <c r="G258" s="75">
        <v>2.9965603722213103</v>
      </c>
      <c r="H258" s="75"/>
      <c r="I258" s="75">
        <v>3.8290841395263175</v>
      </c>
      <c r="J258" s="75">
        <v>3.0637841808618909</v>
      </c>
      <c r="K258" s="75">
        <v>2.4381056176325764</v>
      </c>
      <c r="L258" s="75">
        <v>1.767338139488394</v>
      </c>
      <c r="M258" s="75"/>
      <c r="N258" s="75">
        <v>3.4863865153353797</v>
      </c>
      <c r="O258" s="75">
        <v>3.3531676942902267</v>
      </c>
      <c r="P258" s="75">
        <v>3.1576886742642696</v>
      </c>
      <c r="Q258" s="75">
        <v>2.6412022172404757</v>
      </c>
    </row>
    <row r="259" spans="1:17" s="113" customFormat="1" ht="13" customHeight="1" x14ac:dyDescent="0.25">
      <c r="A259" s="111" t="s">
        <v>511</v>
      </c>
      <c r="B259" s="120" t="s">
        <v>512</v>
      </c>
      <c r="C259" s="35"/>
      <c r="D259" s="75">
        <v>2.4504972865932424</v>
      </c>
      <c r="E259" s="75">
        <v>2.0307919420251133</v>
      </c>
      <c r="F259" s="75">
        <v>1.0019376437190732</v>
      </c>
      <c r="G259" s="75">
        <v>0.81724194487476265</v>
      </c>
      <c r="H259" s="75"/>
      <c r="I259" s="75">
        <v>2.231760838195143</v>
      </c>
      <c r="J259" s="75">
        <v>1.4269478927645594</v>
      </c>
      <c r="K259" s="75">
        <v>0.78117929313518075</v>
      </c>
      <c r="L259" s="75">
        <v>0.53032535050851326</v>
      </c>
      <c r="M259" s="75"/>
      <c r="N259" s="75">
        <v>1.9941738739167152</v>
      </c>
      <c r="O259" s="75">
        <v>1.3789615294701822</v>
      </c>
      <c r="P259" s="75">
        <v>0.82680425435770233</v>
      </c>
      <c r="Q259" s="75">
        <v>0.66430712794709756</v>
      </c>
    </row>
    <row r="260" spans="1:17" s="113" customFormat="1" ht="13" customHeight="1" x14ac:dyDescent="0.25">
      <c r="A260" s="111" t="s">
        <v>513</v>
      </c>
      <c r="B260" s="120" t="s">
        <v>514</v>
      </c>
      <c r="C260" s="35"/>
      <c r="D260" s="75">
        <v>5.0487668642533787</v>
      </c>
      <c r="E260" s="75">
        <v>4.5648362769967532</v>
      </c>
      <c r="F260" s="75">
        <v>3.4286983836987641</v>
      </c>
      <c r="G260" s="75">
        <v>2.8131388293584867</v>
      </c>
      <c r="H260" s="75"/>
      <c r="I260" s="75">
        <v>4.5902874495979242</v>
      </c>
      <c r="J260" s="75">
        <v>3.6306341135656561</v>
      </c>
      <c r="K260" s="75">
        <v>1.5137714424249902</v>
      </c>
      <c r="L260" s="75">
        <v>1.4398135558791623</v>
      </c>
      <c r="M260" s="75"/>
      <c r="N260" s="75">
        <v>3.9281122783257434</v>
      </c>
      <c r="O260" s="75">
        <v>3.6196591884253366</v>
      </c>
      <c r="P260" s="75">
        <v>2.8963001541116613</v>
      </c>
      <c r="Q260" s="75">
        <v>2.5301025411792208</v>
      </c>
    </row>
    <row r="261" spans="1:17" s="113" customFormat="1" ht="13" customHeight="1" x14ac:dyDescent="0.25">
      <c r="A261" s="111" t="s">
        <v>515</v>
      </c>
      <c r="B261" s="120" t="s">
        <v>516</v>
      </c>
      <c r="C261" s="35"/>
      <c r="D261" s="35">
        <v>3.0089396570217102</v>
      </c>
      <c r="E261" s="35">
        <v>2.2909477755933021</v>
      </c>
      <c r="F261" s="35">
        <v>1.5351520937753742</v>
      </c>
      <c r="G261" s="35">
        <v>1.3820445977093407</v>
      </c>
      <c r="H261" s="35"/>
      <c r="I261" s="35">
        <v>2.7478349290627908</v>
      </c>
      <c r="J261" s="35">
        <v>1.775615890059115</v>
      </c>
      <c r="K261" s="35">
        <v>0.7432188704904833</v>
      </c>
      <c r="L261" s="35">
        <v>0.59092674415243751</v>
      </c>
      <c r="M261" s="35"/>
      <c r="N261" s="35">
        <v>2.0649613280963806</v>
      </c>
      <c r="O261" s="35">
        <v>1.859696273957935</v>
      </c>
      <c r="P261" s="35">
        <v>1.3250248520933903</v>
      </c>
      <c r="Q261" s="35">
        <v>1.0633538879390783</v>
      </c>
    </row>
    <row r="262" spans="1:17" s="113" customFormat="1" ht="13" customHeight="1" x14ac:dyDescent="0.25">
      <c r="A262" s="111" t="s">
        <v>517</v>
      </c>
      <c r="B262" s="120" t="s">
        <v>518</v>
      </c>
      <c r="C262" s="35"/>
      <c r="D262" s="75">
        <v>4.2598481297163646</v>
      </c>
      <c r="E262" s="75">
        <v>3.7947059502775078</v>
      </c>
      <c r="F262" s="75">
        <v>2.868120725379625</v>
      </c>
      <c r="G262" s="75">
        <v>2.6298453371688084</v>
      </c>
      <c r="H262" s="75"/>
      <c r="I262" s="75">
        <v>3.8159289240355552</v>
      </c>
      <c r="J262" s="75">
        <v>3.1288140196729985</v>
      </c>
      <c r="K262" s="75">
        <v>2.046684259625775</v>
      </c>
      <c r="L262" s="75">
        <v>1.7374204502742681</v>
      </c>
      <c r="M262" s="75"/>
      <c r="N262" s="75">
        <v>3.3504843935746238</v>
      </c>
      <c r="O262" s="75">
        <v>3.1142893279407766</v>
      </c>
      <c r="P262" s="75">
        <v>2.60516415687376</v>
      </c>
      <c r="Q262" s="75">
        <v>2.4379993385016929</v>
      </c>
    </row>
    <row r="263" spans="1:17" ht="23.25" customHeight="1" x14ac:dyDescent="0.3">
      <c r="A263" s="105" t="s">
        <v>519</v>
      </c>
      <c r="B263" s="106" t="s">
        <v>520</v>
      </c>
      <c r="C263" s="31"/>
      <c r="D263" s="74">
        <v>0.5727634386905267</v>
      </c>
      <c r="E263" s="74">
        <v>0.50656423065895129</v>
      </c>
      <c r="F263" s="74">
        <v>0.34616228879303379</v>
      </c>
      <c r="G263" s="74">
        <v>0.27852801000812916</v>
      </c>
      <c r="H263" s="74"/>
      <c r="I263" s="74">
        <v>0.53462319513682688</v>
      </c>
      <c r="J263" s="74">
        <v>0.43053100579911741</v>
      </c>
      <c r="K263" s="74">
        <v>0.23374572956531942</v>
      </c>
      <c r="L263" s="74">
        <v>0.16950127431222747</v>
      </c>
      <c r="M263" s="74"/>
      <c r="N263" s="74">
        <v>0.43436927153757826</v>
      </c>
      <c r="O263" s="74">
        <v>0.38940583712786664</v>
      </c>
      <c r="P263" s="74">
        <v>0.26347931526969282</v>
      </c>
      <c r="Q263" s="74">
        <v>0.21107476620834884</v>
      </c>
    </row>
    <row r="264" spans="1:17" ht="13" customHeight="1" x14ac:dyDescent="0.25">
      <c r="A264" s="107" t="s">
        <v>521</v>
      </c>
      <c r="B264" s="108" t="s">
        <v>522</v>
      </c>
      <c r="C264" s="31"/>
      <c r="D264" s="74">
        <v>4.2424621534477431</v>
      </c>
      <c r="E264" s="74">
        <v>3.2370149949115565</v>
      </c>
      <c r="F264" s="74">
        <v>2.1583825545947239</v>
      </c>
      <c r="G264" s="74">
        <v>1.8369143724489783</v>
      </c>
      <c r="H264" s="74"/>
      <c r="I264" s="74">
        <v>3.9950012960305008</v>
      </c>
      <c r="J264" s="74">
        <v>2.7738700088619686</v>
      </c>
      <c r="K264" s="74">
        <v>1.4906158236168372</v>
      </c>
      <c r="L264" s="74">
        <v>1.2434097947043798</v>
      </c>
      <c r="M264" s="74"/>
      <c r="N264" s="74">
        <v>3.4509375838251186</v>
      </c>
      <c r="O264" s="74">
        <v>2.3483471134238529</v>
      </c>
      <c r="P264" s="74">
        <v>1.6909469582575305</v>
      </c>
      <c r="Q264" s="74">
        <v>1.671062449360676</v>
      </c>
    </row>
    <row r="265" spans="1:17" ht="13" customHeight="1" x14ac:dyDescent="0.25">
      <c r="A265" s="107" t="s">
        <v>523</v>
      </c>
      <c r="B265" s="108" t="s">
        <v>524</v>
      </c>
      <c r="C265" s="31"/>
      <c r="D265" s="74">
        <v>5.896646895666052</v>
      </c>
      <c r="E265" s="74">
        <v>5.5953686822793944</v>
      </c>
      <c r="F265" s="74">
        <v>2.6976737816037639</v>
      </c>
      <c r="G265" s="74">
        <v>2.258371222616347</v>
      </c>
      <c r="H265" s="74"/>
      <c r="I265" s="74">
        <v>5.7420364951778824</v>
      </c>
      <c r="J265" s="74">
        <v>4.2171898800047263</v>
      </c>
      <c r="K265" s="74">
        <v>1.3978268446332032</v>
      </c>
      <c r="L265" s="74">
        <v>0.54587832066023489</v>
      </c>
      <c r="M265" s="74"/>
      <c r="N265" s="74">
        <v>5.4912837702597361</v>
      </c>
      <c r="O265" s="74">
        <v>5.4308102586777398</v>
      </c>
      <c r="P265" s="74">
        <v>2.2815958337977205</v>
      </c>
      <c r="Q265" s="74">
        <v>1.960769990017551</v>
      </c>
    </row>
    <row r="266" spans="1:17" ht="13" customHeight="1" x14ac:dyDescent="0.25">
      <c r="A266" s="107" t="s">
        <v>525</v>
      </c>
      <c r="B266" s="108" t="s">
        <v>526</v>
      </c>
      <c r="C266" s="31"/>
      <c r="D266" s="74">
        <v>5.1004238929007411</v>
      </c>
      <c r="E266" s="74">
        <v>4.6664835993608653</v>
      </c>
      <c r="F266" s="74">
        <v>2.7974580972938838</v>
      </c>
      <c r="G266" s="74">
        <v>1.6622792415984342</v>
      </c>
      <c r="H266" s="74"/>
      <c r="I266" s="74">
        <v>4.8730411311959649</v>
      </c>
      <c r="J266" s="74">
        <v>4.2149918830390956</v>
      </c>
      <c r="K266" s="74">
        <v>1.650419769498896</v>
      </c>
      <c r="L266" s="74">
        <v>0.86794730166157141</v>
      </c>
      <c r="M266" s="74"/>
      <c r="N266" s="74">
        <v>3.3200514258770184</v>
      </c>
      <c r="O266" s="74">
        <v>3.0622536466603565</v>
      </c>
      <c r="P266" s="74">
        <v>2.121212031845964</v>
      </c>
      <c r="Q266" s="74">
        <v>1.2129433166600663</v>
      </c>
    </row>
    <row r="267" spans="1:17" ht="13" customHeight="1" x14ac:dyDescent="0.25">
      <c r="A267" s="107" t="s">
        <v>527</v>
      </c>
      <c r="B267" s="108" t="s">
        <v>528</v>
      </c>
      <c r="C267" s="31"/>
      <c r="D267" s="74">
        <v>2.0075666817304021</v>
      </c>
      <c r="E267" s="74">
        <v>1.7484615672592871</v>
      </c>
      <c r="F267" s="74">
        <v>1.1603502075852437</v>
      </c>
      <c r="G267" s="74">
        <v>0.70417232212592784</v>
      </c>
      <c r="H267" s="74"/>
      <c r="I267" s="74">
        <v>1.9035002275176849</v>
      </c>
      <c r="J267" s="74">
        <v>1.5370266858250887</v>
      </c>
      <c r="K267" s="74">
        <v>0.81678607960537752</v>
      </c>
      <c r="L267" s="74">
        <v>0.51842047674866731</v>
      </c>
      <c r="M267" s="74"/>
      <c r="N267" s="74">
        <v>1.2770286819951391</v>
      </c>
      <c r="O267" s="74">
        <v>1.1035994098763897</v>
      </c>
      <c r="P267" s="74">
        <v>0.82478741231540409</v>
      </c>
      <c r="Q267" s="74">
        <v>0.6368531954734864</v>
      </c>
    </row>
    <row r="268" spans="1:17" ht="13" customHeight="1" x14ac:dyDescent="0.25">
      <c r="A268" s="107" t="s">
        <v>529</v>
      </c>
      <c r="B268" s="108" t="s">
        <v>530</v>
      </c>
      <c r="C268" s="31"/>
      <c r="D268" s="74">
        <v>3.2927043049178426</v>
      </c>
      <c r="E268" s="74">
        <v>2.7631849489504132</v>
      </c>
      <c r="F268" s="74">
        <v>1.841994487530868</v>
      </c>
      <c r="G268" s="74">
        <v>1.2645123986923221</v>
      </c>
      <c r="H268" s="74"/>
      <c r="I268" s="74">
        <v>3.2262604396678967</v>
      </c>
      <c r="J268" s="74">
        <v>2.4708506201356535</v>
      </c>
      <c r="K268" s="74">
        <v>1.0786861664125871</v>
      </c>
      <c r="L268" s="74">
        <v>0.85995899881191606</v>
      </c>
      <c r="M268" s="74"/>
      <c r="N268" s="74">
        <v>1.9585153735023688</v>
      </c>
      <c r="O268" s="74">
        <v>1.7603004797167614</v>
      </c>
      <c r="P268" s="74">
        <v>1.058871826858053</v>
      </c>
      <c r="Q268" s="74">
        <v>0.93144410839445002</v>
      </c>
    </row>
    <row r="269" spans="1:17" ht="13" customHeight="1" x14ac:dyDescent="0.25">
      <c r="A269" s="107" t="s">
        <v>531</v>
      </c>
      <c r="B269" s="108" t="s">
        <v>532</v>
      </c>
      <c r="C269" s="31"/>
      <c r="D269" s="74">
        <v>3.5448004939260036</v>
      </c>
      <c r="E269" s="74">
        <v>3.3102396147777462</v>
      </c>
      <c r="F269" s="74">
        <v>2.6250882057082729</v>
      </c>
      <c r="G269" s="74">
        <v>2.0807214294942309</v>
      </c>
      <c r="H269" s="74"/>
      <c r="I269" s="74">
        <v>3.2674809836497869</v>
      </c>
      <c r="J269" s="74">
        <v>2.8432242565422925</v>
      </c>
      <c r="K269" s="74">
        <v>2.0650074415524502</v>
      </c>
      <c r="L269" s="74">
        <v>1.4428263086543072</v>
      </c>
      <c r="M269" s="74"/>
      <c r="N269" s="74">
        <v>2.9496327109798353</v>
      </c>
      <c r="O269" s="74">
        <v>2.696512312687624</v>
      </c>
      <c r="P269" s="74">
        <v>1.7825871650150233</v>
      </c>
      <c r="Q269" s="74">
        <v>1.4604111342145003</v>
      </c>
    </row>
    <row r="270" spans="1:17" ht="13" customHeight="1" x14ac:dyDescent="0.25">
      <c r="A270" s="107" t="s">
        <v>533</v>
      </c>
      <c r="B270" s="108" t="s">
        <v>534</v>
      </c>
      <c r="C270" s="31"/>
      <c r="D270" s="74">
        <v>3.2170067891902798</v>
      </c>
      <c r="E270" s="74">
        <v>2.6733226334574005</v>
      </c>
      <c r="F270" s="74">
        <v>2.291036892057567</v>
      </c>
      <c r="G270" s="74">
        <v>2.0979455023430744</v>
      </c>
      <c r="H270" s="74"/>
      <c r="I270" s="74">
        <v>2.9791241946205749</v>
      </c>
      <c r="J270" s="74">
        <v>2.3043897355018688</v>
      </c>
      <c r="K270" s="74">
        <v>1.4235740876801493</v>
      </c>
      <c r="L270" s="74">
        <v>1.3691429182474388</v>
      </c>
      <c r="M270" s="74"/>
      <c r="N270" s="74">
        <v>2.7077833778177935</v>
      </c>
      <c r="O270" s="74">
        <v>2.4475404098954892</v>
      </c>
      <c r="P270" s="74">
        <v>1.9642948705759196</v>
      </c>
      <c r="Q270" s="74">
        <v>1.3125203802007903</v>
      </c>
    </row>
    <row r="271" spans="1:17" ht="13" customHeight="1" x14ac:dyDescent="0.25">
      <c r="A271" s="107" t="s">
        <v>535</v>
      </c>
      <c r="B271" s="108" t="s">
        <v>536</v>
      </c>
      <c r="C271" s="31"/>
      <c r="D271" s="74">
        <v>2.996633429994537</v>
      </c>
      <c r="E271" s="74">
        <v>2.7660761445480215</v>
      </c>
      <c r="F271" s="74">
        <v>1.4986664455113652</v>
      </c>
      <c r="G271" s="74">
        <v>1.0601846639424144</v>
      </c>
      <c r="H271" s="74"/>
      <c r="I271" s="74">
        <v>2.0990185892051052</v>
      </c>
      <c r="J271" s="74">
        <v>1.6397040225274779</v>
      </c>
      <c r="K271" s="74">
        <v>0.66486893446917361</v>
      </c>
      <c r="L271" s="74">
        <v>0.41218330341464499</v>
      </c>
      <c r="M271" s="74"/>
      <c r="N271" s="74">
        <v>2.464343420592948</v>
      </c>
      <c r="O271" s="74">
        <v>2.3696864132792648</v>
      </c>
      <c r="P271" s="74">
        <v>1.300422046004494</v>
      </c>
      <c r="Q271" s="74">
        <v>0.98215987770675861</v>
      </c>
    </row>
    <row r="272" spans="1:17" ht="13" customHeight="1" x14ac:dyDescent="0.25">
      <c r="A272" s="107" t="s">
        <v>537</v>
      </c>
      <c r="B272" s="108" t="s">
        <v>538</v>
      </c>
      <c r="C272" s="31"/>
      <c r="D272" s="74">
        <v>3.3581951328295889</v>
      </c>
      <c r="E272" s="74">
        <v>3.0250827849033186</v>
      </c>
      <c r="F272" s="74">
        <v>2.5347482450412033</v>
      </c>
      <c r="G272" s="74">
        <v>2.3138854133384874</v>
      </c>
      <c r="H272" s="74"/>
      <c r="I272" s="74">
        <v>2.8983255517608497</v>
      </c>
      <c r="J272" s="74">
        <v>2.4977794700172793</v>
      </c>
      <c r="K272" s="74">
        <v>1.7730039279968177</v>
      </c>
      <c r="L272" s="74">
        <v>0.88572641441426025</v>
      </c>
      <c r="M272" s="74"/>
      <c r="N272" s="74">
        <v>3.0166381601012704</v>
      </c>
      <c r="O272" s="74">
        <v>2.7345306578134303</v>
      </c>
      <c r="P272" s="74">
        <v>2.4467173495792167</v>
      </c>
      <c r="Q272" s="74">
        <v>2.1466845394746912</v>
      </c>
    </row>
    <row r="273" spans="1:17" ht="13" customHeight="1" x14ac:dyDescent="0.25">
      <c r="A273" s="107" t="s">
        <v>539</v>
      </c>
      <c r="B273" s="108" t="s">
        <v>540</v>
      </c>
      <c r="C273" s="31"/>
      <c r="D273" s="74">
        <v>4.2583326459260213</v>
      </c>
      <c r="E273" s="74">
        <v>3.6213684985384504</v>
      </c>
      <c r="F273" s="74">
        <v>1.9829078860922418</v>
      </c>
      <c r="G273" s="74">
        <v>1.4381390064625286</v>
      </c>
      <c r="H273" s="74"/>
      <c r="I273" s="74">
        <v>4.086103836312283</v>
      </c>
      <c r="J273" s="74">
        <v>3.3657737089574327</v>
      </c>
      <c r="K273" s="74">
        <v>1.3517756306419739</v>
      </c>
      <c r="L273" s="74">
        <v>0.5908775440391123</v>
      </c>
      <c r="M273" s="74"/>
      <c r="N273" s="74">
        <v>2.3907662739982496</v>
      </c>
      <c r="O273" s="74">
        <v>2.1464700072493486</v>
      </c>
      <c r="P273" s="74">
        <v>1.3298912420359545</v>
      </c>
      <c r="Q273" s="74">
        <v>1.3128228586403514</v>
      </c>
    </row>
    <row r="274" spans="1:17" ht="13" customHeight="1" x14ac:dyDescent="0.25">
      <c r="A274" s="107" t="s">
        <v>541</v>
      </c>
      <c r="B274" s="108" t="s">
        <v>542</v>
      </c>
      <c r="C274" s="31"/>
      <c r="D274" s="74">
        <v>4.7872565213392866</v>
      </c>
      <c r="E274" s="74">
        <v>4.2660275355067441</v>
      </c>
      <c r="F274" s="74">
        <v>2.411302768106427</v>
      </c>
      <c r="G274" s="74">
        <v>1.796083489402396</v>
      </c>
      <c r="H274" s="74"/>
      <c r="I274" s="74">
        <v>4.5684691260700765</v>
      </c>
      <c r="J274" s="74">
        <v>3.674700847433042</v>
      </c>
      <c r="K274" s="74">
        <v>1.2554425186899614</v>
      </c>
      <c r="L274" s="74">
        <v>0.13105659408804318</v>
      </c>
      <c r="M274" s="74"/>
      <c r="N274" s="74">
        <v>3.242251077875745</v>
      </c>
      <c r="O274" s="74">
        <v>2.4535185590371711</v>
      </c>
      <c r="P274" s="74">
        <v>1.9429133341234992</v>
      </c>
      <c r="Q274" s="74">
        <v>1.6243531072268982</v>
      </c>
    </row>
    <row r="275" spans="1:17" ht="13" customHeight="1" x14ac:dyDescent="0.25">
      <c r="A275" s="107" t="s">
        <v>543</v>
      </c>
      <c r="B275" s="108" t="s">
        <v>544</v>
      </c>
      <c r="C275" s="31"/>
      <c r="D275" s="31">
        <v>4.8854589306890155</v>
      </c>
      <c r="E275" s="31">
        <v>4.1964062539265132</v>
      </c>
      <c r="F275" s="31">
        <v>2.6870871472952222</v>
      </c>
      <c r="G275" s="31">
        <v>1.8587374493541364</v>
      </c>
      <c r="H275" s="31"/>
      <c r="I275" s="31">
        <v>4.3624565471563628</v>
      </c>
      <c r="J275" s="31">
        <v>3.0084422309035963</v>
      </c>
      <c r="K275" s="31">
        <v>1.7827999896840807</v>
      </c>
      <c r="L275" s="31">
        <v>1.4646752608376548</v>
      </c>
      <c r="M275" s="31"/>
      <c r="N275" s="31">
        <v>4.0318640059088526</v>
      </c>
      <c r="O275" s="31">
        <v>3.3098874860163203</v>
      </c>
      <c r="P275" s="31">
        <v>1.8996175017497472</v>
      </c>
      <c r="Q275" s="31">
        <v>0.94245823083615243</v>
      </c>
    </row>
    <row r="276" spans="1:17" ht="13" customHeight="1" x14ac:dyDescent="0.25">
      <c r="A276" s="107" t="s">
        <v>545</v>
      </c>
      <c r="B276" s="108" t="s">
        <v>546</v>
      </c>
      <c r="C276" s="31"/>
      <c r="D276" s="31">
        <v>2.5797722295907239</v>
      </c>
      <c r="E276" s="31">
        <v>2.2270853508877475</v>
      </c>
      <c r="F276" s="31">
        <v>1.5795341095915654</v>
      </c>
      <c r="G276" s="31">
        <v>1.059302433085852</v>
      </c>
      <c r="H276" s="31"/>
      <c r="I276" s="31">
        <v>2.4632710618540332</v>
      </c>
      <c r="J276" s="31">
        <v>2.0346390321777736</v>
      </c>
      <c r="K276" s="31">
        <v>1.2272606888700841</v>
      </c>
      <c r="L276" s="31">
        <v>0.70520944820130893</v>
      </c>
      <c r="M276" s="31"/>
      <c r="N276" s="31">
        <v>1.696207145459129</v>
      </c>
      <c r="O276" s="31">
        <v>1.5677240712735649</v>
      </c>
      <c r="P276" s="31">
        <v>0.91089163867564027</v>
      </c>
      <c r="Q276" s="31">
        <v>0.85538434361048366</v>
      </c>
    </row>
    <row r="277" spans="1:17" s="113" customFormat="1" ht="13" customHeight="1" x14ac:dyDescent="0.25">
      <c r="A277" s="111" t="s">
        <v>547</v>
      </c>
      <c r="B277" s="112" t="s">
        <v>548</v>
      </c>
      <c r="C277" s="35"/>
      <c r="D277" s="35">
        <v>4.9052909888966738</v>
      </c>
      <c r="E277" s="35">
        <v>4.6419273734576185</v>
      </c>
      <c r="F277" s="35">
        <v>3.3458169750792006</v>
      </c>
      <c r="G277" s="35">
        <v>2.4572943640753966</v>
      </c>
      <c r="H277" s="35"/>
      <c r="I277" s="35">
        <v>4.6284744730102769</v>
      </c>
      <c r="J277" s="35">
        <v>4.2543557805353345</v>
      </c>
      <c r="K277" s="35">
        <v>2.6845998275112186</v>
      </c>
      <c r="L277" s="35">
        <v>1.4086482305165091</v>
      </c>
      <c r="M277" s="35"/>
      <c r="N277" s="35">
        <v>3.5116696582717362</v>
      </c>
      <c r="O277" s="35">
        <v>3.327641744887913</v>
      </c>
      <c r="P277" s="35">
        <v>2.2928389960662661</v>
      </c>
      <c r="Q277" s="35">
        <v>2.2564886365380961</v>
      </c>
    </row>
    <row r="278" spans="1:17" s="113" customFormat="1" ht="13" customHeight="1" x14ac:dyDescent="0.25">
      <c r="A278" s="111" t="s">
        <v>549</v>
      </c>
      <c r="B278" s="112" t="s">
        <v>550</v>
      </c>
      <c r="C278" s="35"/>
      <c r="D278" s="35">
        <v>4.7790776243994193</v>
      </c>
      <c r="E278" s="35">
        <v>4.2399900132343378</v>
      </c>
      <c r="F278" s="35">
        <v>2.0055035123495761</v>
      </c>
      <c r="G278" s="35">
        <v>1.6232110378356392</v>
      </c>
      <c r="H278" s="35"/>
      <c r="I278" s="35">
        <v>4.5457084917937038</v>
      </c>
      <c r="J278" s="35">
        <v>3.7452493726203073</v>
      </c>
      <c r="K278" s="35">
        <v>1.5798705863928084</v>
      </c>
      <c r="L278" s="35">
        <v>0.99977759638993235</v>
      </c>
      <c r="M278" s="35"/>
      <c r="N278" s="35">
        <v>3.2437392597942676</v>
      </c>
      <c r="O278" s="35">
        <v>2.7738609584111664</v>
      </c>
      <c r="P278" s="35">
        <v>1.3538456983651446</v>
      </c>
      <c r="Q278" s="35">
        <v>0.83150032584248856</v>
      </c>
    </row>
    <row r="279" spans="1:17" s="113" customFormat="1" ht="13" customHeight="1" x14ac:dyDescent="0.25">
      <c r="A279" s="111" t="s">
        <v>551</v>
      </c>
      <c r="B279" s="112" t="s">
        <v>552</v>
      </c>
      <c r="C279" s="35"/>
      <c r="D279" s="75">
        <v>4.6960067715706186</v>
      </c>
      <c r="E279" s="75">
        <v>4.3983663073826422</v>
      </c>
      <c r="F279" s="75">
        <v>3.7555406145748913</v>
      </c>
      <c r="G279" s="75">
        <v>1.4669550657492136</v>
      </c>
      <c r="H279" s="75"/>
      <c r="I279" s="75">
        <v>4.539224107598228</v>
      </c>
      <c r="J279" s="75">
        <v>4.0056314851256509</v>
      </c>
      <c r="K279" s="75">
        <v>3.3052676937196166</v>
      </c>
      <c r="L279" s="75">
        <v>0.15577690114608486</v>
      </c>
      <c r="M279" s="75"/>
      <c r="N279" s="75">
        <v>2.5083167824079786</v>
      </c>
      <c r="O279" s="75">
        <v>2.3777364100956775</v>
      </c>
      <c r="P279" s="75">
        <v>1.512617676218551</v>
      </c>
      <c r="Q279" s="75">
        <v>1.4079896066414626</v>
      </c>
    </row>
    <row r="280" spans="1:17" s="113" customFormat="1" ht="13" customHeight="1" x14ac:dyDescent="0.25">
      <c r="A280" s="111" t="s">
        <v>553</v>
      </c>
      <c r="B280" s="112" t="s">
        <v>554</v>
      </c>
      <c r="C280" s="35"/>
      <c r="D280" s="35">
        <v>4.7251969260534903</v>
      </c>
      <c r="E280" s="35">
        <v>3.3059537968674739</v>
      </c>
      <c r="F280" s="35">
        <v>2.4334966862926071</v>
      </c>
      <c r="G280" s="35">
        <v>1.3854588425007934</v>
      </c>
      <c r="H280" s="35"/>
      <c r="I280" s="35">
        <v>4.5842940744462819</v>
      </c>
      <c r="J280" s="35">
        <v>3.0720636934230052</v>
      </c>
      <c r="K280" s="35">
        <v>1.6176739964501863</v>
      </c>
      <c r="L280" s="35">
        <v>1.3854588425007934</v>
      </c>
      <c r="M280" s="35"/>
      <c r="N280" s="35">
        <v>2.7518847035202834</v>
      </c>
      <c r="O280" s="35">
        <v>2.4755609552129418</v>
      </c>
      <c r="P280" s="35">
        <v>0.58038896368645754</v>
      </c>
      <c r="Q280" s="35">
        <v>0</v>
      </c>
    </row>
    <row r="281" spans="1:17" ht="13" customHeight="1" x14ac:dyDescent="0.25">
      <c r="A281" s="107" t="s">
        <v>555</v>
      </c>
      <c r="B281" s="108" t="s">
        <v>556</v>
      </c>
      <c r="C281" s="31"/>
      <c r="D281" s="31">
        <v>1.8851344893323767</v>
      </c>
      <c r="E281" s="31">
        <v>1.6044225693686687</v>
      </c>
      <c r="F281" s="31">
        <v>0.98334819846234223</v>
      </c>
      <c r="G281" s="31">
        <v>0.81030444362174026</v>
      </c>
      <c r="H281" s="31"/>
      <c r="I281" s="31">
        <v>1.8023089459420798</v>
      </c>
      <c r="J281" s="31">
        <v>1.4594748874117645</v>
      </c>
      <c r="K281" s="31">
        <v>0.74512599856165795</v>
      </c>
      <c r="L281" s="31">
        <v>0.55518888753149387</v>
      </c>
      <c r="M281" s="31"/>
      <c r="N281" s="31">
        <v>1.1481073285116716</v>
      </c>
      <c r="O281" s="31">
        <v>1.0443844737842982</v>
      </c>
      <c r="P281" s="31">
        <v>0.70630655784330965</v>
      </c>
      <c r="Q281" s="31">
        <v>0.48581110732457083</v>
      </c>
    </row>
    <row r="282" spans="1:17" s="113" customFormat="1" ht="13" customHeight="1" x14ac:dyDescent="0.25">
      <c r="A282" s="111" t="s">
        <v>557</v>
      </c>
      <c r="B282" s="112" t="s">
        <v>558</v>
      </c>
      <c r="C282" s="35"/>
      <c r="D282" s="35">
        <v>4.1863902357041374</v>
      </c>
      <c r="E282" s="35">
        <v>3.6751928841312176</v>
      </c>
      <c r="F282" s="35">
        <v>2.0745417657390677</v>
      </c>
      <c r="G282" s="35">
        <v>1.440862096354421</v>
      </c>
      <c r="H282" s="35"/>
      <c r="I282" s="35">
        <v>3.9336349979094631</v>
      </c>
      <c r="J282" s="35">
        <v>3.0597386549633843</v>
      </c>
      <c r="K282" s="35">
        <v>1.6187496286692467</v>
      </c>
      <c r="L282" s="35">
        <v>0.8999139281696138</v>
      </c>
      <c r="M282" s="35"/>
      <c r="N282" s="35">
        <v>2.7289739279178313</v>
      </c>
      <c r="O282" s="35">
        <v>2.3601077614809727</v>
      </c>
      <c r="P282" s="35">
        <v>1.3132411484521274</v>
      </c>
      <c r="Q282" s="35">
        <v>1.0872580653954591</v>
      </c>
    </row>
    <row r="283" spans="1:17" s="113" customFormat="1" ht="13" customHeight="1" x14ac:dyDescent="0.25">
      <c r="A283" s="111" t="s">
        <v>559</v>
      </c>
      <c r="B283" s="112" t="s">
        <v>560</v>
      </c>
      <c r="C283" s="35"/>
      <c r="D283" s="35">
        <v>3.3728769188179548</v>
      </c>
      <c r="E283" s="35">
        <v>2.9801391191752735</v>
      </c>
      <c r="F283" s="35">
        <v>2.3325654603269754</v>
      </c>
      <c r="G283" s="35">
        <v>1.888563383589184</v>
      </c>
      <c r="H283" s="35"/>
      <c r="I283" s="35">
        <v>3.0093877155646251</v>
      </c>
      <c r="J283" s="35">
        <v>2.5833471571917612</v>
      </c>
      <c r="K283" s="35">
        <v>2.1523117380651486</v>
      </c>
      <c r="L283" s="35">
        <v>1.5638049311593065</v>
      </c>
      <c r="M283" s="35"/>
      <c r="N283" s="35">
        <v>2.5671519224246144</v>
      </c>
      <c r="O283" s="35">
        <v>2.1278485474420989</v>
      </c>
      <c r="P283" s="35">
        <v>1.7365834448261377</v>
      </c>
      <c r="Q283" s="35">
        <v>1.6605911970860212</v>
      </c>
    </row>
    <row r="284" spans="1:17" s="113" customFormat="1" ht="13" customHeight="1" x14ac:dyDescent="0.25">
      <c r="A284" s="111" t="s">
        <v>561</v>
      </c>
      <c r="B284" s="112" t="s">
        <v>562</v>
      </c>
      <c r="C284" s="35"/>
      <c r="D284" s="35">
        <v>4.5672534841307568</v>
      </c>
      <c r="E284" s="35">
        <v>4.0904062981279825</v>
      </c>
      <c r="F284" s="35">
        <v>2.7676100263638892</v>
      </c>
      <c r="G284" s="35">
        <v>2.1713918320901624</v>
      </c>
      <c r="H284" s="35"/>
      <c r="I284" s="35">
        <v>4.4104845519226856</v>
      </c>
      <c r="J284" s="35">
        <v>3.8167472757701617</v>
      </c>
      <c r="K284" s="35">
        <v>1.4360881446356901</v>
      </c>
      <c r="L284" s="35">
        <v>0.96867769220518851</v>
      </c>
      <c r="M284" s="35"/>
      <c r="N284" s="35">
        <v>2.8560395777527376</v>
      </c>
      <c r="O284" s="35">
        <v>2.8071832711407825</v>
      </c>
      <c r="P284" s="35">
        <v>2.4040099602766465</v>
      </c>
      <c r="Q284" s="35">
        <v>0.64514803946278199</v>
      </c>
    </row>
    <row r="285" spans="1:17" s="113" customFormat="1" ht="13" customHeight="1" x14ac:dyDescent="0.25">
      <c r="A285" s="111" t="s">
        <v>563</v>
      </c>
      <c r="B285" s="112" t="s">
        <v>564</v>
      </c>
      <c r="C285" s="35"/>
      <c r="D285" s="75">
        <v>4.4757296931002832</v>
      </c>
      <c r="E285" s="75">
        <v>3.8489364569047058</v>
      </c>
      <c r="F285" s="75">
        <v>2.1449913902523856</v>
      </c>
      <c r="G285" s="75">
        <v>1.6299231068993787</v>
      </c>
      <c r="H285" s="75"/>
      <c r="I285" s="75">
        <v>4.3716315645386477</v>
      </c>
      <c r="J285" s="75">
        <v>3.66474904963794</v>
      </c>
      <c r="K285" s="75">
        <v>1.6358992738017504</v>
      </c>
      <c r="L285" s="75">
        <v>1.0284576078988339</v>
      </c>
      <c r="M285" s="75"/>
      <c r="N285" s="75">
        <v>2.9841178397654433</v>
      </c>
      <c r="O285" s="75">
        <v>2.715419206315115</v>
      </c>
      <c r="P285" s="75">
        <v>1.5081028434896702</v>
      </c>
      <c r="Q285" s="75">
        <v>1.3450745262063646</v>
      </c>
    </row>
    <row r="286" spans="1:17" s="113" customFormat="1" ht="13" customHeight="1" x14ac:dyDescent="0.25">
      <c r="A286" s="111" t="s">
        <v>565</v>
      </c>
      <c r="B286" s="112" t="s">
        <v>566</v>
      </c>
      <c r="C286" s="35"/>
      <c r="D286" s="35">
        <v>3.97555237414233</v>
      </c>
      <c r="E286" s="35">
        <v>3.1704176489083982</v>
      </c>
      <c r="F286" s="35">
        <v>1.7890456282823319</v>
      </c>
      <c r="G286" s="35">
        <v>1.7329047199708187</v>
      </c>
      <c r="H286" s="35"/>
      <c r="I286" s="35">
        <v>3.8244939242603402</v>
      </c>
      <c r="J286" s="35">
        <v>2.9314566921017029</v>
      </c>
      <c r="K286" s="35">
        <v>1.4983296391985916</v>
      </c>
      <c r="L286" s="35">
        <v>1.3545981497490664</v>
      </c>
      <c r="M286" s="35"/>
      <c r="N286" s="35">
        <v>1.9663296863663102</v>
      </c>
      <c r="O286" s="35">
        <v>1.8185997545054713</v>
      </c>
      <c r="P286" s="35">
        <v>1.0228245213649463</v>
      </c>
      <c r="Q286" s="35">
        <v>0.76471884879305307</v>
      </c>
    </row>
    <row r="287" spans="1:17" ht="13" customHeight="1" x14ac:dyDescent="0.25">
      <c r="A287" s="107" t="s">
        <v>567</v>
      </c>
      <c r="B287" s="108" t="s">
        <v>568</v>
      </c>
      <c r="C287" s="31"/>
      <c r="D287" s="31">
        <v>1.5074270949808373</v>
      </c>
      <c r="E287" s="31">
        <v>1.3729893463027887</v>
      </c>
      <c r="F287" s="31">
        <v>1.0248848956039032</v>
      </c>
      <c r="G287" s="31">
        <v>0.90016512817508998</v>
      </c>
      <c r="H287" s="31"/>
      <c r="I287" s="31">
        <v>1.4126997297249255</v>
      </c>
      <c r="J287" s="31">
        <v>1.2403071405759871</v>
      </c>
      <c r="K287" s="31">
        <v>0.80267731656036845</v>
      </c>
      <c r="L287" s="31">
        <v>0.64897029649549254</v>
      </c>
      <c r="M287" s="31"/>
      <c r="N287" s="31">
        <v>1.0807101198378661</v>
      </c>
      <c r="O287" s="31">
        <v>0.93472358565372393</v>
      </c>
      <c r="P287" s="31">
        <v>0.73833188489207258</v>
      </c>
      <c r="Q287" s="31">
        <v>0.58782618689685173</v>
      </c>
    </row>
    <row r="288" spans="1:17" s="113" customFormat="1" ht="13" customHeight="1" x14ac:dyDescent="0.25">
      <c r="A288" s="111" t="s">
        <v>569</v>
      </c>
      <c r="B288" s="112" t="s">
        <v>570</v>
      </c>
      <c r="C288" s="35"/>
      <c r="D288" s="35">
        <v>4.3385768566937735</v>
      </c>
      <c r="E288" s="35">
        <v>4.1640588210203084</v>
      </c>
      <c r="F288" s="35">
        <v>3.1382616187973644</v>
      </c>
      <c r="G288" s="35">
        <v>2.9587114968150723</v>
      </c>
      <c r="H288" s="35"/>
      <c r="I288" s="35">
        <v>4.0725779831559228</v>
      </c>
      <c r="J288" s="35">
        <v>3.6906171560558034</v>
      </c>
      <c r="K288" s="35">
        <v>2.5502405130507668</v>
      </c>
      <c r="L288" s="35">
        <v>2.5380683358650242</v>
      </c>
      <c r="M288" s="35"/>
      <c r="N288" s="35">
        <v>2.5605263587746494</v>
      </c>
      <c r="O288" s="35">
        <v>2.4691310720148194</v>
      </c>
      <c r="P288" s="35">
        <v>1.8829733215820106</v>
      </c>
      <c r="Q288" s="35">
        <v>1.5530071237672436</v>
      </c>
    </row>
    <row r="289" spans="1:17" s="113" customFormat="1" ht="13" customHeight="1" x14ac:dyDescent="0.25">
      <c r="A289" s="111" t="s">
        <v>571</v>
      </c>
      <c r="B289" s="112" t="s">
        <v>572</v>
      </c>
      <c r="C289" s="35"/>
      <c r="D289" s="35">
        <v>4.9017010324088952</v>
      </c>
      <c r="E289" s="35">
        <v>4.7093429901055721</v>
      </c>
      <c r="F289" s="35">
        <v>3.8630671068570379</v>
      </c>
      <c r="G289" s="35">
        <v>3.6749366931057987</v>
      </c>
      <c r="H289" s="35"/>
      <c r="I289" s="35">
        <v>4.8385695811523606</v>
      </c>
      <c r="J289" s="35">
        <v>4.1945047073775115</v>
      </c>
      <c r="K289" s="35">
        <v>2.9973920374898184</v>
      </c>
      <c r="L289" s="35">
        <v>2.7344431819035702</v>
      </c>
      <c r="M289" s="35"/>
      <c r="N289" s="35">
        <v>3.4849958154904881</v>
      </c>
      <c r="O289" s="35">
        <v>3.1266002112000688</v>
      </c>
      <c r="P289" s="35">
        <v>2.9233911874553167</v>
      </c>
      <c r="Q289" s="35">
        <v>2.2526811709827448</v>
      </c>
    </row>
    <row r="290" spans="1:17" s="113" customFormat="1" ht="13" customHeight="1" x14ac:dyDescent="0.25">
      <c r="A290" s="111" t="s">
        <v>573</v>
      </c>
      <c r="B290" s="112" t="s">
        <v>574</v>
      </c>
      <c r="C290" s="35"/>
      <c r="D290" s="35">
        <v>4.867188297921496</v>
      </c>
      <c r="E290" s="35">
        <v>4.2192132703420873</v>
      </c>
      <c r="F290" s="35">
        <v>2.0892552448739057</v>
      </c>
      <c r="G290" s="35">
        <v>1.1952606881986674</v>
      </c>
      <c r="H290" s="35"/>
      <c r="I290" s="35">
        <v>4.2510390171698917</v>
      </c>
      <c r="J290" s="35">
        <v>3.6737813551172338</v>
      </c>
      <c r="K290" s="35">
        <v>1.3765345483137335</v>
      </c>
      <c r="L290" s="35">
        <v>0.91948056278531731</v>
      </c>
      <c r="M290" s="35"/>
      <c r="N290" s="35">
        <v>4.0225321536619703</v>
      </c>
      <c r="O290" s="35">
        <v>2.9373536217289811</v>
      </c>
      <c r="P290" s="35">
        <v>1.7279110685137151</v>
      </c>
      <c r="Q290" s="35">
        <v>1.0001102444118422</v>
      </c>
    </row>
    <row r="291" spans="1:17" s="113" customFormat="1" ht="13" customHeight="1" x14ac:dyDescent="0.25">
      <c r="A291" s="111" t="s">
        <v>575</v>
      </c>
      <c r="B291" s="112" t="s">
        <v>576</v>
      </c>
      <c r="C291" s="35"/>
      <c r="D291" s="35">
        <v>5.8965702122139696</v>
      </c>
      <c r="E291" s="35">
        <v>5.7186660996736745</v>
      </c>
      <c r="F291" s="35">
        <v>5.3744403088639512</v>
      </c>
      <c r="G291" s="35">
        <v>5.1516599948501289</v>
      </c>
      <c r="H291" s="35"/>
      <c r="I291" s="35">
        <v>5.8132798341251455</v>
      </c>
      <c r="J291" s="35">
        <v>5.6402885857185057</v>
      </c>
      <c r="K291" s="35">
        <v>4.9443030587912258</v>
      </c>
      <c r="L291" s="35">
        <v>4.8956262416807848</v>
      </c>
      <c r="M291" s="35"/>
      <c r="N291" s="35">
        <v>3.5766835950256954</v>
      </c>
      <c r="O291" s="35">
        <v>3.1978669687068138</v>
      </c>
      <c r="P291" s="35">
        <v>2.4033061012133663</v>
      </c>
      <c r="Q291" s="35">
        <v>1.7608092950440963</v>
      </c>
    </row>
    <row r="292" spans="1:17" s="113" customFormat="1" ht="13" customHeight="1" x14ac:dyDescent="0.25">
      <c r="A292" s="111" t="s">
        <v>577</v>
      </c>
      <c r="B292" s="112" t="s">
        <v>578</v>
      </c>
      <c r="C292" s="35"/>
      <c r="D292" s="35">
        <v>5.4114343522902617</v>
      </c>
      <c r="E292" s="35">
        <v>5.2799800967611636</v>
      </c>
      <c r="F292" s="35">
        <v>3.9260106282347786</v>
      </c>
      <c r="G292" s="35">
        <v>3.3982810054241059</v>
      </c>
      <c r="H292" s="35"/>
      <c r="I292" s="35">
        <v>4.6684745069170503</v>
      </c>
      <c r="J292" s="35">
        <v>4.2361964798049883</v>
      </c>
      <c r="K292" s="35">
        <v>1.97875367592324</v>
      </c>
      <c r="L292" s="35">
        <v>1.4215993264716769</v>
      </c>
      <c r="M292" s="35"/>
      <c r="N292" s="35">
        <v>4.6114519691912683</v>
      </c>
      <c r="O292" s="35">
        <v>4.4220004326799538</v>
      </c>
      <c r="P292" s="35">
        <v>3.3650038591925862</v>
      </c>
      <c r="Q292" s="35">
        <v>3.1681217361881835</v>
      </c>
    </row>
    <row r="293" spans="1:17" s="113" customFormat="1" ht="13" customHeight="1" x14ac:dyDescent="0.25">
      <c r="A293" s="111" t="s">
        <v>579</v>
      </c>
      <c r="B293" s="112" t="s">
        <v>580</v>
      </c>
      <c r="C293" s="35"/>
      <c r="D293" s="35">
        <v>4.6159860771484258</v>
      </c>
      <c r="E293" s="35">
        <v>4.1805234024675038</v>
      </c>
      <c r="F293" s="35">
        <v>2.4709375652391454</v>
      </c>
      <c r="G293" s="35">
        <v>2.2086559751824519</v>
      </c>
      <c r="H293" s="35"/>
      <c r="I293" s="35">
        <v>3.9864187374169968</v>
      </c>
      <c r="J293" s="35">
        <v>3.4824603007236012</v>
      </c>
      <c r="K293" s="35">
        <v>1.250350245949192</v>
      </c>
      <c r="L293" s="35">
        <v>0.75415045204929809</v>
      </c>
      <c r="M293" s="35"/>
      <c r="N293" s="35">
        <v>3.4616399297808242</v>
      </c>
      <c r="O293" s="35">
        <v>3.1687941772345103</v>
      </c>
      <c r="P293" s="35">
        <v>2.1659233438055576</v>
      </c>
      <c r="Q293" s="35">
        <v>2.0233268069024013</v>
      </c>
    </row>
    <row r="294" spans="1:17" s="113" customFormat="1" ht="13" customHeight="1" x14ac:dyDescent="0.25">
      <c r="A294" s="111" t="s">
        <v>581</v>
      </c>
      <c r="B294" s="112" t="s">
        <v>582</v>
      </c>
      <c r="C294" s="35"/>
      <c r="D294" s="35">
        <v>4.1645074376397693</v>
      </c>
      <c r="E294" s="35">
        <v>3.4950247699085111</v>
      </c>
      <c r="F294" s="35">
        <v>2.4979591901147788</v>
      </c>
      <c r="G294" s="35">
        <v>2.0018507515404349</v>
      </c>
      <c r="H294" s="35"/>
      <c r="I294" s="35">
        <v>3.7559252570830344</v>
      </c>
      <c r="J294" s="35">
        <v>3.0098002748682102</v>
      </c>
      <c r="K294" s="35">
        <v>1.1778745083377993</v>
      </c>
      <c r="L294" s="35">
        <v>1.0139289222590819</v>
      </c>
      <c r="M294" s="35"/>
      <c r="N294" s="35">
        <v>2.9867151542378565</v>
      </c>
      <c r="O294" s="35">
        <v>2.7021919783946067</v>
      </c>
      <c r="P294" s="35">
        <v>2.2039404466274135</v>
      </c>
      <c r="Q294" s="35">
        <v>1.6851260565856938</v>
      </c>
    </row>
    <row r="295" spans="1:17" s="113" customFormat="1" ht="13" customHeight="1" x14ac:dyDescent="0.25">
      <c r="A295" s="111" t="s">
        <v>583</v>
      </c>
      <c r="B295" s="112" t="s">
        <v>584</v>
      </c>
      <c r="C295" s="35"/>
      <c r="D295" s="35">
        <v>5.3030603687107822</v>
      </c>
      <c r="E295" s="35">
        <v>4.6909426788466657</v>
      </c>
      <c r="F295" s="35">
        <v>3.1605941767584858</v>
      </c>
      <c r="G295" s="35">
        <v>2.6333703126492365</v>
      </c>
      <c r="H295" s="35"/>
      <c r="I295" s="35">
        <v>5.0844008363997055</v>
      </c>
      <c r="J295" s="35">
        <v>4.502341254975037</v>
      </c>
      <c r="K295" s="35">
        <v>2.7174963882768814</v>
      </c>
      <c r="L295" s="35">
        <v>1.0661107522212452</v>
      </c>
      <c r="M295" s="35"/>
      <c r="N295" s="35">
        <v>3.8587095193805281</v>
      </c>
      <c r="O295" s="35">
        <v>3.0675072079160244</v>
      </c>
      <c r="P295" s="35">
        <v>2.718330833911959</v>
      </c>
      <c r="Q295" s="35">
        <v>2.3185734614037159</v>
      </c>
    </row>
    <row r="296" spans="1:17" s="113" customFormat="1" ht="13" customHeight="1" x14ac:dyDescent="0.25">
      <c r="A296" s="111" t="s">
        <v>585</v>
      </c>
      <c r="B296" s="112" t="s">
        <v>586</v>
      </c>
      <c r="C296" s="35"/>
      <c r="D296" s="35">
        <v>4.6582947772425474</v>
      </c>
      <c r="E296" s="35">
        <v>4.3574635951205813</v>
      </c>
      <c r="F296" s="35">
        <v>3.1530807552929883</v>
      </c>
      <c r="G296" s="35">
        <v>2.9911778752960618</v>
      </c>
      <c r="H296" s="35"/>
      <c r="I296" s="35">
        <v>4.4302338052906398</v>
      </c>
      <c r="J296" s="35">
        <v>3.9542044016525919</v>
      </c>
      <c r="K296" s="35">
        <v>1.9581053868454916</v>
      </c>
      <c r="L296" s="35">
        <v>1.8707136049245843</v>
      </c>
      <c r="M296" s="35"/>
      <c r="N296" s="35">
        <v>3.2407883359569292</v>
      </c>
      <c r="O296" s="35">
        <v>3.0576410200047213</v>
      </c>
      <c r="P296" s="35">
        <v>2.5591303295575454</v>
      </c>
      <c r="Q296" s="35">
        <v>1.2169102137777623</v>
      </c>
    </row>
    <row r="297" spans="1:17" s="113" customFormat="1" ht="13" customHeight="1" x14ac:dyDescent="0.25">
      <c r="A297" s="111" t="s">
        <v>587</v>
      </c>
      <c r="B297" s="112" t="s">
        <v>588</v>
      </c>
      <c r="C297" s="35"/>
      <c r="D297" s="75">
        <v>4.5836425116148831</v>
      </c>
      <c r="E297" s="75">
        <v>3.8283538204723162</v>
      </c>
      <c r="F297" s="75">
        <v>3.1342793560008144</v>
      </c>
      <c r="G297" s="75">
        <v>2.0524662644329679</v>
      </c>
      <c r="H297" s="75"/>
      <c r="I297" s="75">
        <v>4.2033673849891127</v>
      </c>
      <c r="J297" s="75">
        <v>3.197060177961883</v>
      </c>
      <c r="K297" s="75">
        <v>2.4830762395777923</v>
      </c>
      <c r="L297" s="75">
        <v>0.75772641856661382</v>
      </c>
      <c r="M297" s="75"/>
      <c r="N297" s="75">
        <v>3.4860431578473876</v>
      </c>
      <c r="O297" s="75">
        <v>2.966222453677239</v>
      </c>
      <c r="P297" s="75">
        <v>2.21955703827319</v>
      </c>
      <c r="Q297" s="75">
        <v>1.8495532720069319</v>
      </c>
    </row>
    <row r="298" spans="1:17" s="113" customFormat="1" ht="13" customHeight="1" x14ac:dyDescent="0.25">
      <c r="A298" s="111" t="s">
        <v>589</v>
      </c>
      <c r="B298" s="112" t="s">
        <v>590</v>
      </c>
      <c r="C298" s="35"/>
      <c r="D298" s="35">
        <v>4.3794612452134505</v>
      </c>
      <c r="E298" s="35">
        <v>3.831087102303532</v>
      </c>
      <c r="F298" s="35">
        <v>2.8801645372817459</v>
      </c>
      <c r="G298" s="35">
        <v>2.3001141002444512</v>
      </c>
      <c r="H298" s="35"/>
      <c r="I298" s="35">
        <v>4.0968974155634745</v>
      </c>
      <c r="J298" s="35">
        <v>3.2293070943607933</v>
      </c>
      <c r="K298" s="35">
        <v>1.917755313595694</v>
      </c>
      <c r="L298" s="35">
        <v>0.58606304718600744</v>
      </c>
      <c r="M298" s="35"/>
      <c r="N298" s="35">
        <v>3.3905807779586223</v>
      </c>
      <c r="O298" s="35">
        <v>3.0324025132861836</v>
      </c>
      <c r="P298" s="35">
        <v>2.2567787602962226</v>
      </c>
      <c r="Q298" s="35">
        <v>1.5782710743341657</v>
      </c>
    </row>
    <row r="299" spans="1:17" ht="13" customHeight="1" x14ac:dyDescent="0.25">
      <c r="A299" s="107" t="s">
        <v>591</v>
      </c>
      <c r="B299" s="108" t="s">
        <v>592</v>
      </c>
      <c r="C299" s="31"/>
      <c r="D299" s="31">
        <v>1.270371962155098</v>
      </c>
      <c r="E299" s="31">
        <v>1.1062735569388262</v>
      </c>
      <c r="F299" s="31">
        <v>0.7634234843769252</v>
      </c>
      <c r="G299" s="31">
        <v>0.61843905630435747</v>
      </c>
      <c r="H299" s="31"/>
      <c r="I299" s="31">
        <v>1.1905896084008605</v>
      </c>
      <c r="J299" s="31">
        <v>0.96605327151402798</v>
      </c>
      <c r="K299" s="31">
        <v>0.48672095394978637</v>
      </c>
      <c r="L299" s="31">
        <v>0.36424500884321126</v>
      </c>
      <c r="M299" s="31"/>
      <c r="N299" s="31">
        <v>0.85706676729747144</v>
      </c>
      <c r="O299" s="31">
        <v>0.7446288441938641</v>
      </c>
      <c r="P299" s="31">
        <v>0.61590779375143878</v>
      </c>
      <c r="Q299" s="31">
        <v>0.459387659152174</v>
      </c>
    </row>
    <row r="300" spans="1:17" s="113" customFormat="1" ht="13" customHeight="1" x14ac:dyDescent="0.25">
      <c r="A300" s="111" t="s">
        <v>593</v>
      </c>
      <c r="B300" s="112" t="s">
        <v>594</v>
      </c>
      <c r="C300" s="35"/>
      <c r="D300" s="35">
        <v>4.6243950259424373</v>
      </c>
      <c r="E300" s="35">
        <v>4.3927620524371189</v>
      </c>
      <c r="F300" s="35">
        <v>3.7292170316940654</v>
      </c>
      <c r="G300" s="35">
        <v>2.8959223202200923</v>
      </c>
      <c r="H300" s="35"/>
      <c r="I300" s="35">
        <v>4.4961945746700067</v>
      </c>
      <c r="J300" s="35">
        <v>4.1795390350178163</v>
      </c>
      <c r="K300" s="35">
        <v>1.8486788641697325</v>
      </c>
      <c r="L300" s="35">
        <v>1.1836530656875663</v>
      </c>
      <c r="M300" s="35"/>
      <c r="N300" s="35">
        <v>3.7594865897698089</v>
      </c>
      <c r="O300" s="35">
        <v>3.6711509331012442</v>
      </c>
      <c r="P300" s="35">
        <v>2.7019436068918408</v>
      </c>
      <c r="Q300" s="35">
        <v>1.2506551441896614</v>
      </c>
    </row>
    <row r="301" spans="1:17" s="113" customFormat="1" ht="13" customHeight="1" x14ac:dyDescent="0.25">
      <c r="A301" s="111" t="s">
        <v>595</v>
      </c>
      <c r="B301" s="112" t="s">
        <v>596</v>
      </c>
      <c r="C301" s="35"/>
      <c r="D301" s="35">
        <v>4.0572130919655693</v>
      </c>
      <c r="E301" s="35">
        <v>3.6569725058608116</v>
      </c>
      <c r="F301" s="35">
        <v>2.3859853034692686</v>
      </c>
      <c r="G301" s="35">
        <v>2.1442985196764628</v>
      </c>
      <c r="H301" s="35"/>
      <c r="I301" s="35">
        <v>3.7938600645280376</v>
      </c>
      <c r="J301" s="35">
        <v>3.1897680507982598</v>
      </c>
      <c r="K301" s="35">
        <v>1.9352972567305666</v>
      </c>
      <c r="L301" s="35">
        <v>1.7984339274481076</v>
      </c>
      <c r="M301" s="35"/>
      <c r="N301" s="35">
        <v>2.8650644183857099</v>
      </c>
      <c r="O301" s="35">
        <v>2.7895128106957574</v>
      </c>
      <c r="P301" s="35">
        <v>2.20861451268676</v>
      </c>
      <c r="Q301" s="35">
        <v>1.5617853786200162</v>
      </c>
    </row>
    <row r="302" spans="1:17" s="113" customFormat="1" ht="13" customHeight="1" x14ac:dyDescent="0.25">
      <c r="A302" s="111" t="s">
        <v>597</v>
      </c>
      <c r="B302" s="112" t="s">
        <v>598</v>
      </c>
      <c r="C302" s="35"/>
      <c r="D302" s="35">
        <v>5.1510507216041166</v>
      </c>
      <c r="E302" s="35">
        <v>4.9591685661945908</v>
      </c>
      <c r="F302" s="35">
        <v>2.679701630232751</v>
      </c>
      <c r="G302" s="35">
        <v>2.4691873783777214</v>
      </c>
      <c r="H302" s="35"/>
      <c r="I302" s="35">
        <v>4.9788462640125708</v>
      </c>
      <c r="J302" s="35">
        <v>4.0522728332955111</v>
      </c>
      <c r="K302" s="35">
        <v>2.1809860286563798</v>
      </c>
      <c r="L302" s="35">
        <v>1.8918302768850384</v>
      </c>
      <c r="M302" s="35"/>
      <c r="N302" s="35">
        <v>3.5589534388106241</v>
      </c>
      <c r="O302" s="35">
        <v>2.332532977525291</v>
      </c>
      <c r="P302" s="35">
        <v>1.5815359868523504</v>
      </c>
      <c r="Q302" s="35">
        <v>1.5156627091847796</v>
      </c>
    </row>
    <row r="303" spans="1:17" s="113" customFormat="1" ht="13" customHeight="1" x14ac:dyDescent="0.25">
      <c r="A303" s="111" t="s">
        <v>599</v>
      </c>
      <c r="B303" s="112" t="s">
        <v>600</v>
      </c>
      <c r="C303" s="35"/>
      <c r="D303" s="35">
        <v>4.2228181698568958</v>
      </c>
      <c r="E303" s="35">
        <v>3.5811510213151752</v>
      </c>
      <c r="F303" s="35">
        <v>2.7904188917475237</v>
      </c>
      <c r="G303" s="35">
        <v>1.3848792548742446</v>
      </c>
      <c r="H303" s="35"/>
      <c r="I303" s="35">
        <v>3.6887358133610881</v>
      </c>
      <c r="J303" s="35">
        <v>2.9889441028948012</v>
      </c>
      <c r="K303" s="35">
        <v>1.8493949503291265</v>
      </c>
      <c r="L303" s="35">
        <v>0.67602726500107135</v>
      </c>
      <c r="M303" s="35"/>
      <c r="N303" s="35">
        <v>2.814977029553436</v>
      </c>
      <c r="O303" s="35">
        <v>2.4855799448006768</v>
      </c>
      <c r="P303" s="35">
        <v>2.2856075205079542</v>
      </c>
      <c r="Q303" s="35">
        <v>1.1465802422997624</v>
      </c>
    </row>
    <row r="304" spans="1:17" s="113" customFormat="1" ht="13" customHeight="1" x14ac:dyDescent="0.25">
      <c r="A304" s="111" t="s">
        <v>603</v>
      </c>
      <c r="B304" s="112" t="s">
        <v>604</v>
      </c>
      <c r="C304" s="35"/>
      <c r="D304" s="35">
        <v>3.9844478561543468</v>
      </c>
      <c r="E304" s="35">
        <v>3.3926704249160391</v>
      </c>
      <c r="F304" s="35">
        <v>2.2712528664548151</v>
      </c>
      <c r="G304" s="35">
        <v>1.982678766903017</v>
      </c>
      <c r="H304" s="35"/>
      <c r="I304" s="35">
        <v>3.841706789466151</v>
      </c>
      <c r="J304" s="35">
        <v>3.3054160135560937</v>
      </c>
      <c r="K304" s="35">
        <v>1.3121042064443831</v>
      </c>
      <c r="L304" s="35">
        <v>0.83641218506694948</v>
      </c>
      <c r="M304" s="35"/>
      <c r="N304" s="35">
        <v>2.3681286279211609</v>
      </c>
      <c r="O304" s="35">
        <v>2.0166009116660146</v>
      </c>
      <c r="P304" s="35">
        <v>1.8806423498901979</v>
      </c>
      <c r="Q304" s="35">
        <v>0.16649613126739032</v>
      </c>
    </row>
    <row r="305" spans="1:17" s="113" customFormat="1" ht="13" customHeight="1" x14ac:dyDescent="0.25">
      <c r="A305" s="111" t="s">
        <v>605</v>
      </c>
      <c r="B305" s="112" t="s">
        <v>606</v>
      </c>
      <c r="C305" s="35"/>
      <c r="D305" s="35">
        <v>4.175518413329538</v>
      </c>
      <c r="E305" s="35">
        <v>3.1135957609310818</v>
      </c>
      <c r="F305" s="35">
        <v>1.248959620696551</v>
      </c>
      <c r="G305" s="35">
        <v>0.84805887726161677</v>
      </c>
      <c r="H305" s="35"/>
      <c r="I305" s="35">
        <v>4.1083584817379837</v>
      </c>
      <c r="J305" s="35">
        <v>2.842016576432421</v>
      </c>
      <c r="K305" s="35">
        <v>0.63862098352898211</v>
      </c>
      <c r="L305" s="35">
        <v>0.17792935970498616</v>
      </c>
      <c r="M305" s="35"/>
      <c r="N305" s="35">
        <v>1.548553907880484</v>
      </c>
      <c r="O305" s="35">
        <v>1.3062812646245183</v>
      </c>
      <c r="P305" s="35">
        <v>1.1003724793797474</v>
      </c>
      <c r="Q305" s="35">
        <v>0.7453036846787009</v>
      </c>
    </row>
    <row r="306" spans="1:17" s="113" customFormat="1" ht="13" customHeight="1" x14ac:dyDescent="0.25">
      <c r="A306" s="111" t="s">
        <v>607</v>
      </c>
      <c r="B306" s="112" t="s">
        <v>608</v>
      </c>
      <c r="C306" s="35"/>
      <c r="D306" s="35">
        <v>3.9195497930802015</v>
      </c>
      <c r="E306" s="35">
        <v>3.1469710698618565</v>
      </c>
      <c r="F306" s="35">
        <v>2.5766289111710514</v>
      </c>
      <c r="G306" s="35">
        <v>1.5140962038236345</v>
      </c>
      <c r="H306" s="35"/>
      <c r="I306" s="35">
        <v>3.5215412359711968</v>
      </c>
      <c r="J306" s="35">
        <v>2.6148217691576896</v>
      </c>
      <c r="K306" s="35">
        <v>1.4694328213735619</v>
      </c>
      <c r="L306" s="35">
        <v>0.58060346679850994</v>
      </c>
      <c r="M306" s="35"/>
      <c r="N306" s="35">
        <v>2.5262537022192872</v>
      </c>
      <c r="O306" s="35">
        <v>2.2702392724320721</v>
      </c>
      <c r="P306" s="35">
        <v>2.1510381024105061</v>
      </c>
      <c r="Q306" s="35">
        <v>1.398043029405887</v>
      </c>
    </row>
    <row r="307" spans="1:17" s="113" customFormat="1" ht="13" customHeight="1" x14ac:dyDescent="0.25">
      <c r="A307" s="111" t="s">
        <v>601</v>
      </c>
      <c r="B307" s="112" t="s">
        <v>602</v>
      </c>
      <c r="C307" s="35"/>
      <c r="D307" s="35">
        <v>4.5322862962588752</v>
      </c>
      <c r="E307" s="35">
        <v>3.7831802100094265</v>
      </c>
      <c r="F307" s="35">
        <v>3.0552411523243039</v>
      </c>
      <c r="G307" s="35">
        <v>2.70092136105841</v>
      </c>
      <c r="H307" s="35"/>
      <c r="I307" s="35">
        <v>4.4434111777383656</v>
      </c>
      <c r="J307" s="35">
        <v>3.6226711999121015</v>
      </c>
      <c r="K307" s="35">
        <v>2.9138149157574831</v>
      </c>
      <c r="L307" s="35">
        <v>2.6403876167319975</v>
      </c>
      <c r="M307" s="35"/>
      <c r="N307" s="35">
        <v>2.7533704763072131</v>
      </c>
      <c r="O307" s="35">
        <v>2.7096907476391099</v>
      </c>
      <c r="P307" s="35">
        <v>1.368063004895588</v>
      </c>
      <c r="Q307" s="35">
        <v>1.1213806630052634</v>
      </c>
    </row>
    <row r="308" spans="1:17" s="113" customFormat="1" ht="13" customHeight="1" x14ac:dyDescent="0.25">
      <c r="A308" s="111" t="s">
        <v>609</v>
      </c>
      <c r="B308" s="112" t="s">
        <v>610</v>
      </c>
      <c r="C308" s="35"/>
      <c r="D308" s="35">
        <v>3.5228200974272608</v>
      </c>
      <c r="E308" s="35">
        <v>2.8978979291181735</v>
      </c>
      <c r="F308" s="35">
        <v>2.2511562572655706</v>
      </c>
      <c r="G308" s="35">
        <v>1.6337542258153395</v>
      </c>
      <c r="H308" s="35"/>
      <c r="I308" s="35">
        <v>3.2219133453335438</v>
      </c>
      <c r="J308" s="35">
        <v>2.2013555235981337</v>
      </c>
      <c r="K308" s="35">
        <v>1.7190893492413435</v>
      </c>
      <c r="L308" s="35">
        <v>0.70387881813705755</v>
      </c>
      <c r="M308" s="35"/>
      <c r="N308" s="35">
        <v>2.2307616783612705</v>
      </c>
      <c r="O308" s="35">
        <v>2.115390756858754</v>
      </c>
      <c r="P308" s="35">
        <v>1.5381111098188904</v>
      </c>
      <c r="Q308" s="35">
        <v>1.3559023097652201</v>
      </c>
    </row>
    <row r="309" spans="1:17" s="113" customFormat="1" ht="13" customHeight="1" x14ac:dyDescent="0.25">
      <c r="A309" s="111" t="s">
        <v>611</v>
      </c>
      <c r="B309" s="112" t="s">
        <v>612</v>
      </c>
      <c r="C309" s="35"/>
      <c r="D309" s="35">
        <v>4.7999815173504521</v>
      </c>
      <c r="E309" s="35">
        <v>4.238058063009924</v>
      </c>
      <c r="F309" s="35">
        <v>3.7804290633734401</v>
      </c>
      <c r="G309" s="35">
        <v>3.6580112354207257</v>
      </c>
      <c r="H309" s="35"/>
      <c r="I309" s="35">
        <v>3.7927065547303296</v>
      </c>
      <c r="J309" s="35">
        <v>2.7377945041663687</v>
      </c>
      <c r="K309" s="35">
        <v>1.0885537680322794</v>
      </c>
      <c r="L309" s="35">
        <v>0.76857644734395403</v>
      </c>
      <c r="M309" s="35"/>
      <c r="N309" s="35">
        <v>3.9011657804711581</v>
      </c>
      <c r="O309" s="35">
        <v>3.768853747919128</v>
      </c>
      <c r="P309" s="35">
        <v>3.6230475916141529</v>
      </c>
      <c r="Q309" s="35">
        <v>3.6146193229018584</v>
      </c>
    </row>
    <row r="310" spans="1:17" s="113" customFormat="1" ht="13" customHeight="1" x14ac:dyDescent="0.25">
      <c r="A310" s="111" t="s">
        <v>613</v>
      </c>
      <c r="B310" s="112" t="s">
        <v>614</v>
      </c>
      <c r="C310" s="35"/>
      <c r="D310" s="75">
        <v>4.8078434445629394</v>
      </c>
      <c r="E310" s="75">
        <v>4.3632658389506611</v>
      </c>
      <c r="F310" s="75">
        <v>2.2019982165884451</v>
      </c>
      <c r="G310" s="75">
        <v>1.3980306200313974</v>
      </c>
      <c r="H310" s="75"/>
      <c r="I310" s="75">
        <v>4.619683847228778</v>
      </c>
      <c r="J310" s="75">
        <v>4.1093114951683667</v>
      </c>
      <c r="K310" s="75">
        <v>1.2320685455565723</v>
      </c>
      <c r="L310" s="75">
        <v>1.0425398230669922</v>
      </c>
      <c r="M310" s="75"/>
      <c r="N310" s="75">
        <v>3.9460562873588261</v>
      </c>
      <c r="O310" s="75">
        <v>2.0369949818396753</v>
      </c>
      <c r="P310" s="75">
        <v>1.8693432164179082</v>
      </c>
      <c r="Q310" s="75">
        <v>0.79496827331865505</v>
      </c>
    </row>
    <row r="311" spans="1:17" s="113" customFormat="1" ht="13" customHeight="1" x14ac:dyDescent="0.25">
      <c r="A311" s="111" t="s">
        <v>615</v>
      </c>
      <c r="B311" s="112" t="s">
        <v>616</v>
      </c>
      <c r="C311" s="35"/>
      <c r="D311" s="35">
        <v>4.6489775577061545</v>
      </c>
      <c r="E311" s="35">
        <v>4.2221061626114453</v>
      </c>
      <c r="F311" s="35">
        <v>1.9584107878613644</v>
      </c>
      <c r="G311" s="35">
        <v>1.1405892480882847</v>
      </c>
      <c r="H311" s="35"/>
      <c r="I311" s="35">
        <v>4.594365454958024</v>
      </c>
      <c r="J311" s="35">
        <v>4.0644451203223744</v>
      </c>
      <c r="K311" s="35">
        <v>1.2812728076572051</v>
      </c>
      <c r="L311" s="35">
        <v>0.71970110257148046</v>
      </c>
      <c r="M311" s="35"/>
      <c r="N311" s="35">
        <v>2.5273502556790417</v>
      </c>
      <c r="O311" s="35">
        <v>1.9603294127349715</v>
      </c>
      <c r="P311" s="35">
        <v>1.5991051497961681</v>
      </c>
      <c r="Q311" s="35">
        <v>0.390130787462588</v>
      </c>
    </row>
    <row r="312" spans="1:17" ht="13" customHeight="1" x14ac:dyDescent="0.25">
      <c r="A312" s="107" t="s">
        <v>617</v>
      </c>
      <c r="B312" s="108" t="s">
        <v>618</v>
      </c>
      <c r="C312" s="31"/>
      <c r="D312" s="31">
        <v>2.0222910828845393</v>
      </c>
      <c r="E312" s="31">
        <v>1.8255768131878432</v>
      </c>
      <c r="F312" s="31">
        <v>1.42380682891204</v>
      </c>
      <c r="G312" s="31">
        <v>1.1812530036547364</v>
      </c>
      <c r="H312" s="31"/>
      <c r="I312" s="31">
        <v>1.7247359098329444</v>
      </c>
      <c r="J312" s="31">
        <v>1.3809844175551742</v>
      </c>
      <c r="K312" s="31">
        <v>0.71247686525492926</v>
      </c>
      <c r="L312" s="31">
        <v>0.49970760235419009</v>
      </c>
      <c r="M312" s="31"/>
      <c r="N312" s="31">
        <v>1.7405492663210649</v>
      </c>
      <c r="O312" s="31">
        <v>1.5943792318944272</v>
      </c>
      <c r="P312" s="31">
        <v>1.2712324728016089</v>
      </c>
      <c r="Q312" s="31">
        <v>1.0409605530203418</v>
      </c>
    </row>
    <row r="313" spans="1:17" s="113" customFormat="1" ht="13" customHeight="1" x14ac:dyDescent="0.25">
      <c r="A313" s="111" t="s">
        <v>619</v>
      </c>
      <c r="B313" s="112" t="s">
        <v>620</v>
      </c>
      <c r="C313" s="35"/>
      <c r="D313" s="35">
        <v>4.0667451671121819</v>
      </c>
      <c r="E313" s="35">
        <v>3.5358096798270262</v>
      </c>
      <c r="F313" s="35">
        <v>2.5210499334595946</v>
      </c>
      <c r="G313" s="35">
        <v>2.331988083280264</v>
      </c>
      <c r="H313" s="35"/>
      <c r="I313" s="35">
        <v>3.6203964420233326</v>
      </c>
      <c r="J313" s="35">
        <v>2.9356501489307671</v>
      </c>
      <c r="K313" s="35">
        <v>2.052574131266264</v>
      </c>
      <c r="L313" s="35">
        <v>1.4199042306589316</v>
      </c>
      <c r="M313" s="35"/>
      <c r="N313" s="35">
        <v>3.322210322880137</v>
      </c>
      <c r="O313" s="35">
        <v>2.9013571372301565</v>
      </c>
      <c r="P313" s="35">
        <v>2.0560439762979081</v>
      </c>
      <c r="Q313" s="35">
        <v>1.8994955976149031</v>
      </c>
    </row>
    <row r="314" spans="1:17" s="113" customFormat="1" ht="13" customHeight="1" x14ac:dyDescent="0.25">
      <c r="A314" s="111" t="s">
        <v>621</v>
      </c>
      <c r="B314" s="112" t="s">
        <v>622</v>
      </c>
      <c r="C314" s="35"/>
      <c r="D314" s="35">
        <v>4.7546754592999285</v>
      </c>
      <c r="E314" s="35">
        <v>4.6796881987382575</v>
      </c>
      <c r="F314" s="35">
        <v>4.1803757121899707</v>
      </c>
      <c r="G314" s="35">
        <v>3.6209654717112016</v>
      </c>
      <c r="H314" s="35"/>
      <c r="I314" s="35">
        <v>4.1436057546204692</v>
      </c>
      <c r="J314" s="35">
        <v>3.5318901530801527</v>
      </c>
      <c r="K314" s="35">
        <v>1.3921855369944482</v>
      </c>
      <c r="L314" s="35">
        <v>1.1536236290189235</v>
      </c>
      <c r="M314" s="35"/>
      <c r="N314" s="35">
        <v>4.5451752865419417</v>
      </c>
      <c r="O314" s="35">
        <v>4.4505660401116751</v>
      </c>
      <c r="P314" s="35">
        <v>3.863499671856585</v>
      </c>
      <c r="Q314" s="35">
        <v>3.4146893623586028</v>
      </c>
    </row>
    <row r="315" spans="1:17" s="113" customFormat="1" ht="13" customHeight="1" x14ac:dyDescent="0.25">
      <c r="A315" s="111" t="s">
        <v>623</v>
      </c>
      <c r="B315" s="112" t="s">
        <v>624</v>
      </c>
      <c r="C315" s="35"/>
      <c r="D315" s="35">
        <v>4.1192460512431444</v>
      </c>
      <c r="E315" s="35">
        <v>3.6637358033342089</v>
      </c>
      <c r="F315" s="35">
        <v>2.7020842621040013</v>
      </c>
      <c r="G315" s="35">
        <v>1.9458959141499186</v>
      </c>
      <c r="H315" s="35"/>
      <c r="I315" s="35">
        <v>3.3756742926590477</v>
      </c>
      <c r="J315" s="35">
        <v>2.4531083295166054</v>
      </c>
      <c r="K315" s="35">
        <v>1.5171599880891951</v>
      </c>
      <c r="L315" s="35">
        <v>1.185118460974355</v>
      </c>
      <c r="M315" s="35"/>
      <c r="N315" s="35">
        <v>3.3382507915213426</v>
      </c>
      <c r="O315" s="35">
        <v>3.1711963810626451</v>
      </c>
      <c r="P315" s="35">
        <v>2.3777497800603142</v>
      </c>
      <c r="Q315" s="35">
        <v>1.3618053014732894</v>
      </c>
    </row>
    <row r="316" spans="1:17" s="113" customFormat="1" ht="13" customHeight="1" x14ac:dyDescent="0.25">
      <c r="A316" s="111" t="s">
        <v>625</v>
      </c>
      <c r="B316" s="112" t="s">
        <v>626</v>
      </c>
      <c r="C316" s="35"/>
      <c r="D316" s="75">
        <v>5.0185636850329729</v>
      </c>
      <c r="E316" s="75">
        <v>4.1223837361181435</v>
      </c>
      <c r="F316" s="75">
        <v>2.6429815570802209</v>
      </c>
      <c r="G316" s="75">
        <v>1.8685035920818993</v>
      </c>
      <c r="H316" s="75"/>
      <c r="I316" s="75">
        <v>3.963548005290038</v>
      </c>
      <c r="J316" s="75">
        <v>3.0837374977847705</v>
      </c>
      <c r="K316" s="75">
        <v>1.3592741722914321</v>
      </c>
      <c r="L316" s="75">
        <v>0.58062827941995054</v>
      </c>
      <c r="M316" s="75"/>
      <c r="N316" s="75">
        <v>4.3503774753296751</v>
      </c>
      <c r="O316" s="75">
        <v>3.4773118684269591</v>
      </c>
      <c r="P316" s="75">
        <v>2.3802584181371165</v>
      </c>
      <c r="Q316" s="75">
        <v>1.5540576860410438</v>
      </c>
    </row>
    <row r="317" spans="1:17" s="113" customFormat="1" ht="13" customHeight="1" x14ac:dyDescent="0.25">
      <c r="A317" s="111" t="s">
        <v>627</v>
      </c>
      <c r="B317" s="112" t="s">
        <v>628</v>
      </c>
      <c r="C317" s="35"/>
      <c r="D317" s="35">
        <v>4.1193142827989497</v>
      </c>
      <c r="E317" s="35">
        <v>3.411707093717073</v>
      </c>
      <c r="F317" s="35">
        <v>2.3127831687397906</v>
      </c>
      <c r="G317" s="35">
        <v>1.8295653892363151</v>
      </c>
      <c r="H317" s="35"/>
      <c r="I317" s="35">
        <v>3.6933888231509089</v>
      </c>
      <c r="J317" s="35">
        <v>2.7829889672609633</v>
      </c>
      <c r="K317" s="35">
        <v>1.3547525948775383</v>
      </c>
      <c r="L317" s="35">
        <v>0.7035390604065056</v>
      </c>
      <c r="M317" s="35"/>
      <c r="N317" s="35">
        <v>2.9434483529632725</v>
      </c>
      <c r="O317" s="35">
        <v>2.5058482144993373</v>
      </c>
      <c r="P317" s="35">
        <v>1.9898950688957979</v>
      </c>
      <c r="Q317" s="35">
        <v>1.5303130074034781</v>
      </c>
    </row>
    <row r="318" spans="1:17" ht="13" customHeight="1" x14ac:dyDescent="0.25">
      <c r="A318" s="107" t="s">
        <v>629</v>
      </c>
      <c r="B318" s="108" t="s">
        <v>630</v>
      </c>
      <c r="C318" s="31"/>
      <c r="D318" s="31">
        <v>1.4718310324579487</v>
      </c>
      <c r="E318" s="31">
        <v>1.2618484820648952</v>
      </c>
      <c r="F318" s="31">
        <v>0.87910733658498608</v>
      </c>
      <c r="G318" s="31">
        <v>0.64659713293837018</v>
      </c>
      <c r="H318" s="31"/>
      <c r="I318" s="31">
        <v>1.3524536349851761</v>
      </c>
      <c r="J318" s="31">
        <v>1.0523801791587128</v>
      </c>
      <c r="K318" s="31">
        <v>0.49829496461676753</v>
      </c>
      <c r="L318" s="31">
        <v>0.35274325562778314</v>
      </c>
      <c r="M318" s="31"/>
      <c r="N318" s="31">
        <v>1.1580781382827379</v>
      </c>
      <c r="O318" s="31">
        <v>1.0133100353189317</v>
      </c>
      <c r="P318" s="31">
        <v>0.6739086600753883</v>
      </c>
      <c r="Q318" s="31">
        <v>0.51060854453583893</v>
      </c>
    </row>
    <row r="319" spans="1:17" s="113" customFormat="1" ht="13" customHeight="1" x14ac:dyDescent="0.25">
      <c r="A319" s="111" t="s">
        <v>631</v>
      </c>
      <c r="B319" s="112" t="s">
        <v>632</v>
      </c>
      <c r="C319" s="35"/>
      <c r="D319" s="35">
        <v>4.9628126392224248</v>
      </c>
      <c r="E319" s="35">
        <v>4.1842331551904559</v>
      </c>
      <c r="F319" s="35">
        <v>2.9858868812457917</v>
      </c>
      <c r="G319" s="35">
        <v>2.6596530569257641</v>
      </c>
      <c r="H319" s="35"/>
      <c r="I319" s="35">
        <v>4.3958340073162265</v>
      </c>
      <c r="J319" s="35">
        <v>3.2707309721239821</v>
      </c>
      <c r="K319" s="35">
        <v>1.8273068452750778</v>
      </c>
      <c r="L319" s="35">
        <v>1.2239759127673713</v>
      </c>
      <c r="M319" s="35"/>
      <c r="N319" s="35">
        <v>3.9879509720527091</v>
      </c>
      <c r="O319" s="35">
        <v>3.4231965103877564</v>
      </c>
      <c r="P319" s="35">
        <v>2.6346595650291</v>
      </c>
      <c r="Q319" s="35">
        <v>2.174051864125671</v>
      </c>
    </row>
    <row r="320" spans="1:17" s="113" customFormat="1" ht="13" customHeight="1" x14ac:dyDescent="0.25">
      <c r="A320" s="111" t="s">
        <v>633</v>
      </c>
      <c r="B320" s="112" t="s">
        <v>634</v>
      </c>
      <c r="C320" s="35"/>
      <c r="D320" s="35">
        <v>5.244504027993016</v>
      </c>
      <c r="E320" s="35">
        <v>4.2792396049660981</v>
      </c>
      <c r="F320" s="35">
        <v>2.7163358643499356</v>
      </c>
      <c r="G320" s="35">
        <v>1.8658846665707072</v>
      </c>
      <c r="H320" s="35"/>
      <c r="I320" s="35">
        <v>4.6282640007905638</v>
      </c>
      <c r="J320" s="35">
        <v>3.5580384089267447</v>
      </c>
      <c r="K320" s="35">
        <v>1.3116169344076656</v>
      </c>
      <c r="L320" s="35">
        <v>1.0544707772523803</v>
      </c>
      <c r="M320" s="35"/>
      <c r="N320" s="35">
        <v>4.5449822363867272</v>
      </c>
      <c r="O320" s="35">
        <v>3.7406297892568996</v>
      </c>
      <c r="P320" s="35">
        <v>1.716627475962369</v>
      </c>
      <c r="Q320" s="35">
        <v>1.3976861889104237</v>
      </c>
    </row>
    <row r="321" spans="1:17" s="113" customFormat="1" ht="13" customHeight="1" x14ac:dyDescent="0.25">
      <c r="A321" s="111" t="s">
        <v>635</v>
      </c>
      <c r="B321" s="112" t="s">
        <v>636</v>
      </c>
      <c r="C321" s="35"/>
      <c r="D321" s="35">
        <v>4.6285132569106828</v>
      </c>
      <c r="E321" s="35">
        <v>3.9218657415906408</v>
      </c>
      <c r="F321" s="35">
        <v>3.1107717150628584</v>
      </c>
      <c r="G321" s="35">
        <v>2.130089307550874</v>
      </c>
      <c r="H321" s="35"/>
      <c r="I321" s="35">
        <v>4.1223431383612947</v>
      </c>
      <c r="J321" s="35">
        <v>3.2467837993584312</v>
      </c>
      <c r="K321" s="35">
        <v>1.6051741810534332</v>
      </c>
      <c r="L321" s="35">
        <v>0.53446347473070277</v>
      </c>
      <c r="M321" s="35"/>
      <c r="N321" s="35">
        <v>3.5333329914619767</v>
      </c>
      <c r="O321" s="35">
        <v>3.0356810964263889</v>
      </c>
      <c r="P321" s="35">
        <v>2.2513026409898225</v>
      </c>
      <c r="Q321" s="35">
        <v>1.990070572486045</v>
      </c>
    </row>
    <row r="322" spans="1:17" s="113" customFormat="1" ht="13" customHeight="1" x14ac:dyDescent="0.25">
      <c r="A322" s="111" t="s">
        <v>637</v>
      </c>
      <c r="B322" s="112" t="s">
        <v>638</v>
      </c>
      <c r="C322" s="35"/>
      <c r="D322" s="35">
        <v>5.1289563269440146</v>
      </c>
      <c r="E322" s="35">
        <v>4.5841307360232726</v>
      </c>
      <c r="F322" s="35">
        <v>3.0560488104940928</v>
      </c>
      <c r="G322" s="35">
        <v>1.7920456882556077</v>
      </c>
      <c r="H322" s="35"/>
      <c r="I322" s="35">
        <v>4.7191149978088571</v>
      </c>
      <c r="J322" s="35">
        <v>3.9736331292238929</v>
      </c>
      <c r="K322" s="35">
        <v>1.7990260939865617</v>
      </c>
      <c r="L322" s="35">
        <v>1.2833627167475834</v>
      </c>
      <c r="M322" s="35"/>
      <c r="N322" s="35">
        <v>4.2840303722248185</v>
      </c>
      <c r="O322" s="35">
        <v>3.8392817760709033</v>
      </c>
      <c r="P322" s="35">
        <v>2.6945328681876948</v>
      </c>
      <c r="Q322" s="35">
        <v>1.6552563795401272</v>
      </c>
    </row>
    <row r="323" spans="1:17" s="113" customFormat="1" ht="13" customHeight="1" x14ac:dyDescent="0.25">
      <c r="A323" s="111" t="s">
        <v>639</v>
      </c>
      <c r="B323" s="112" t="s">
        <v>640</v>
      </c>
      <c r="C323" s="35"/>
      <c r="D323" s="35">
        <v>4.5594817680700839</v>
      </c>
      <c r="E323" s="35">
        <v>4.1857535005974</v>
      </c>
      <c r="F323" s="35">
        <v>3.4898460931442705</v>
      </c>
      <c r="G323" s="35">
        <v>2.3860391202172329</v>
      </c>
      <c r="H323" s="35"/>
      <c r="I323" s="35">
        <v>4.4740611054527122</v>
      </c>
      <c r="J323" s="35">
        <v>3.7343542241304082</v>
      </c>
      <c r="K323" s="35">
        <v>1.6076037997628787</v>
      </c>
      <c r="L323" s="35">
        <v>1.483088208088081</v>
      </c>
      <c r="M323" s="35"/>
      <c r="N323" s="35">
        <v>3.4043122676145869</v>
      </c>
      <c r="O323" s="35">
        <v>3.3953467758375071</v>
      </c>
      <c r="P323" s="35">
        <v>2.7183802006695066</v>
      </c>
      <c r="Q323" s="35">
        <v>1.8378051289356097</v>
      </c>
    </row>
    <row r="324" spans="1:17" s="113" customFormat="1" ht="13" customHeight="1" x14ac:dyDescent="0.25">
      <c r="A324" s="111" t="s">
        <v>641</v>
      </c>
      <c r="B324" s="112" t="s">
        <v>642</v>
      </c>
      <c r="C324" s="35"/>
      <c r="D324" s="35">
        <v>5.208465663547976</v>
      </c>
      <c r="E324" s="35">
        <v>4.9213107372627656</v>
      </c>
      <c r="F324" s="35">
        <v>3.5934318199619688</v>
      </c>
      <c r="G324" s="35">
        <v>2.4883915072727185</v>
      </c>
      <c r="H324" s="35"/>
      <c r="I324" s="35">
        <v>4.2441803584942983</v>
      </c>
      <c r="J324" s="35">
        <v>3.7419507848119609</v>
      </c>
      <c r="K324" s="35">
        <v>2.1497904118358004</v>
      </c>
      <c r="L324" s="35">
        <v>1.3189338182520782</v>
      </c>
      <c r="M324" s="35"/>
      <c r="N324" s="35">
        <v>4.459019963229423</v>
      </c>
      <c r="O324" s="35">
        <v>4.3640681355929107</v>
      </c>
      <c r="P324" s="35">
        <v>2.8405305836374843</v>
      </c>
      <c r="Q324" s="35">
        <v>2.0743208262301591</v>
      </c>
    </row>
    <row r="325" spans="1:17" s="113" customFormat="1" ht="13" customHeight="1" x14ac:dyDescent="0.25">
      <c r="A325" s="111" t="s">
        <v>643</v>
      </c>
      <c r="B325" s="112" t="s">
        <v>644</v>
      </c>
      <c r="C325" s="35"/>
      <c r="D325" s="35">
        <v>4.2900138089599302</v>
      </c>
      <c r="E325" s="35">
        <v>3.8124295701505604</v>
      </c>
      <c r="F325" s="35">
        <v>2.4049729418750574</v>
      </c>
      <c r="G325" s="35">
        <v>2.1718232046368793</v>
      </c>
      <c r="H325" s="35"/>
      <c r="I325" s="35">
        <v>3.984897352254829</v>
      </c>
      <c r="J325" s="35">
        <v>2.8310754139963796</v>
      </c>
      <c r="K325" s="35">
        <v>1.6933411171780852</v>
      </c>
      <c r="L325" s="35">
        <v>0.77109314787785022</v>
      </c>
      <c r="M325" s="35"/>
      <c r="N325" s="35">
        <v>3.5521001922255588</v>
      </c>
      <c r="O325" s="35">
        <v>3.3591740436088506</v>
      </c>
      <c r="P325" s="35">
        <v>2.0325839268027419</v>
      </c>
      <c r="Q325" s="35">
        <v>1.3764048268249052</v>
      </c>
    </row>
    <row r="326" spans="1:17" s="113" customFormat="1" ht="13" customHeight="1" x14ac:dyDescent="0.25">
      <c r="A326" s="111" t="s">
        <v>645</v>
      </c>
      <c r="B326" s="112" t="s">
        <v>646</v>
      </c>
      <c r="C326" s="35"/>
      <c r="D326" s="35">
        <v>4.6743403338068754</v>
      </c>
      <c r="E326" s="35">
        <v>3.9876903725799857</v>
      </c>
      <c r="F326" s="35">
        <v>0.86233585928974943</v>
      </c>
      <c r="G326" s="35">
        <v>0.5940546281991903</v>
      </c>
      <c r="H326" s="35"/>
      <c r="I326" s="35">
        <v>4.4111115230357516</v>
      </c>
      <c r="J326" s="35">
        <v>3.4546496838374505</v>
      </c>
      <c r="K326" s="35">
        <v>0.33737089815074855</v>
      </c>
      <c r="L326" s="35">
        <v>0</v>
      </c>
      <c r="M326" s="35"/>
      <c r="N326" s="35">
        <v>3.3295058212272357</v>
      </c>
      <c r="O326" s="35">
        <v>2.2793662565530073</v>
      </c>
      <c r="P326" s="35">
        <v>0.5940546281991903</v>
      </c>
      <c r="Q326" s="35">
        <v>0.2067258306071702</v>
      </c>
    </row>
    <row r="327" spans="1:17" s="113" customFormat="1" ht="13" customHeight="1" x14ac:dyDescent="0.25">
      <c r="A327" s="111" t="s">
        <v>647</v>
      </c>
      <c r="B327" s="112" t="s">
        <v>648</v>
      </c>
      <c r="C327" s="35"/>
      <c r="D327" s="35">
        <v>3.8498919238079883</v>
      </c>
      <c r="E327" s="35">
        <v>2.8627986115363853</v>
      </c>
      <c r="F327" s="35">
        <v>1.2742360612453805</v>
      </c>
      <c r="G327" s="35">
        <v>0.62827944021727844</v>
      </c>
      <c r="H327" s="35"/>
      <c r="I327" s="35">
        <v>3.3438645273774061</v>
      </c>
      <c r="J327" s="35">
        <v>2.7440423633189672</v>
      </c>
      <c r="K327" s="35">
        <v>0.63613559160402022</v>
      </c>
      <c r="L327" s="35">
        <v>0.54294146583440028</v>
      </c>
      <c r="M327" s="35"/>
      <c r="N327" s="35">
        <v>2.4822879158943518</v>
      </c>
      <c r="O327" s="35">
        <v>1.3459513862943326</v>
      </c>
      <c r="P327" s="35">
        <v>0.67384407220786291</v>
      </c>
      <c r="Q327" s="35">
        <v>0.19718126013473278</v>
      </c>
    </row>
    <row r="328" spans="1:17" s="113" customFormat="1" ht="13" customHeight="1" x14ac:dyDescent="0.25">
      <c r="A328" s="111" t="s">
        <v>649</v>
      </c>
      <c r="B328" s="112" t="s">
        <v>650</v>
      </c>
      <c r="C328" s="35"/>
      <c r="D328" s="75">
        <v>4.4464735955083938</v>
      </c>
      <c r="E328" s="75">
        <v>3.6460245151861139</v>
      </c>
      <c r="F328" s="75">
        <v>2.1100575322316324</v>
      </c>
      <c r="G328" s="75">
        <v>1.3079076325963823</v>
      </c>
      <c r="H328" s="75"/>
      <c r="I328" s="75">
        <v>4.320016960457651</v>
      </c>
      <c r="J328" s="75">
        <v>2.9883628537985487</v>
      </c>
      <c r="K328" s="75">
        <v>1.1334019042867651</v>
      </c>
      <c r="L328" s="75">
        <v>0.76395072401207165</v>
      </c>
      <c r="M328" s="75"/>
      <c r="N328" s="75">
        <v>2.9183174825986327</v>
      </c>
      <c r="O328" s="75">
        <v>2.5673547028020138</v>
      </c>
      <c r="P328" s="75">
        <v>1.3569946864818525</v>
      </c>
      <c r="Q328" s="75">
        <v>1.0878934466449588</v>
      </c>
    </row>
    <row r="329" spans="1:17" s="113" customFormat="1" ht="13" customHeight="1" x14ac:dyDescent="0.25">
      <c r="A329" s="111" t="s">
        <v>651</v>
      </c>
      <c r="B329" s="112" t="s">
        <v>652</v>
      </c>
      <c r="C329" s="35"/>
      <c r="D329" s="35">
        <v>5.5859255925145348</v>
      </c>
      <c r="E329" s="35">
        <v>4.461897329127698</v>
      </c>
      <c r="F329" s="35">
        <v>2.7894715515408306</v>
      </c>
      <c r="G329" s="35">
        <v>2.5430493177558113</v>
      </c>
      <c r="H329" s="35"/>
      <c r="I329" s="35">
        <v>5.3827663047181398</v>
      </c>
      <c r="J329" s="35">
        <v>3.9207019525735674</v>
      </c>
      <c r="K329" s="35">
        <v>2.2986366023341587</v>
      </c>
      <c r="L329" s="35">
        <v>2.1615230900251032</v>
      </c>
      <c r="M329" s="35"/>
      <c r="N329" s="35">
        <v>4.9480753297913012</v>
      </c>
      <c r="O329" s="35">
        <v>3.9074006117391868</v>
      </c>
      <c r="P329" s="35">
        <v>1.6296920999051361</v>
      </c>
      <c r="Q329" s="35">
        <v>1.2489817622515256</v>
      </c>
    </row>
    <row r="330" spans="1:17" ht="13" customHeight="1" x14ac:dyDescent="0.25">
      <c r="A330" s="107" t="s">
        <v>653</v>
      </c>
      <c r="B330" s="109" t="s">
        <v>654</v>
      </c>
      <c r="C330" s="31"/>
      <c r="D330" s="31">
        <v>1.8370521749198399</v>
      </c>
      <c r="E330" s="31">
        <v>1.5386928075761004</v>
      </c>
      <c r="F330" s="31">
        <v>1.0877973016532789</v>
      </c>
      <c r="G330" s="31">
        <v>0.8616812399110787</v>
      </c>
      <c r="H330" s="31"/>
      <c r="I330" s="31">
        <v>1.7217337294046731</v>
      </c>
      <c r="J330" s="31">
        <v>1.349367320657012</v>
      </c>
      <c r="K330" s="31">
        <v>0.80768810633917965</v>
      </c>
      <c r="L330" s="31">
        <v>0.65494578870572473</v>
      </c>
      <c r="M330" s="31"/>
      <c r="N330" s="31">
        <v>1.3015470988750084</v>
      </c>
      <c r="O330" s="31">
        <v>1.0263381853667146</v>
      </c>
      <c r="P330" s="31">
        <v>0.6864207440194392</v>
      </c>
      <c r="Q330" s="31">
        <v>0.5805399285463152</v>
      </c>
    </row>
    <row r="331" spans="1:17" s="113" customFormat="1" ht="13" customHeight="1" x14ac:dyDescent="0.25">
      <c r="A331" s="111" t="s">
        <v>655</v>
      </c>
      <c r="B331" s="112" t="s">
        <v>656</v>
      </c>
      <c r="C331" s="35"/>
      <c r="D331" s="35">
        <v>4.5524286025453273</v>
      </c>
      <c r="E331" s="35">
        <v>3.6841676327950381</v>
      </c>
      <c r="F331" s="35">
        <v>2.3337517239587608</v>
      </c>
      <c r="G331" s="35">
        <v>2.0896912199228757</v>
      </c>
      <c r="H331" s="35"/>
      <c r="I331" s="35">
        <v>3.7151613370428214</v>
      </c>
      <c r="J331" s="35">
        <v>3.0106721164168904</v>
      </c>
      <c r="K331" s="35">
        <v>0.92609429547538602</v>
      </c>
      <c r="L331" s="35">
        <v>0.66453925762855848</v>
      </c>
      <c r="M331" s="35"/>
      <c r="N331" s="35">
        <v>3.5279074076718722</v>
      </c>
      <c r="O331" s="35">
        <v>2.7544137636412724</v>
      </c>
      <c r="P331" s="35">
        <v>2.1222698674019727</v>
      </c>
      <c r="Q331" s="35">
        <v>2.0066568458865452</v>
      </c>
    </row>
    <row r="332" spans="1:17" s="113" customFormat="1" ht="13" customHeight="1" x14ac:dyDescent="0.25">
      <c r="A332" s="111" t="s">
        <v>657</v>
      </c>
      <c r="B332" s="112" t="s">
        <v>658</v>
      </c>
      <c r="C332" s="35"/>
      <c r="D332" s="35">
        <v>4.878586121113873</v>
      </c>
      <c r="E332" s="35">
        <v>4.3736367259110729</v>
      </c>
      <c r="F332" s="35">
        <v>3.6788553577045038</v>
      </c>
      <c r="G332" s="35">
        <v>3.3612901374992052</v>
      </c>
      <c r="H332" s="35"/>
      <c r="I332" s="35">
        <v>4.7065756970777608</v>
      </c>
      <c r="J332" s="35">
        <v>3.8254503720422632</v>
      </c>
      <c r="K332" s="35">
        <v>3.2582173831380401</v>
      </c>
      <c r="L332" s="35">
        <v>2.9938745322158096</v>
      </c>
      <c r="M332" s="35"/>
      <c r="N332" s="35">
        <v>3.4993207723011137</v>
      </c>
      <c r="O332" s="35">
        <v>2.852029592093122</v>
      </c>
      <c r="P332" s="35">
        <v>2.070899495029205</v>
      </c>
      <c r="Q332" s="35">
        <v>1.7302507218584968</v>
      </c>
    </row>
    <row r="333" spans="1:17" s="113" customFormat="1" ht="13" customHeight="1" x14ac:dyDescent="0.25">
      <c r="A333" s="111" t="s">
        <v>659</v>
      </c>
      <c r="B333" s="112" t="s">
        <v>660</v>
      </c>
      <c r="C333" s="35"/>
      <c r="D333" s="35">
        <v>5.3981311812945414</v>
      </c>
      <c r="E333" s="35">
        <v>4.1928588960114563</v>
      </c>
      <c r="F333" s="35">
        <v>2.6812348009284697</v>
      </c>
      <c r="G333" s="35">
        <v>2.3480672523315809</v>
      </c>
      <c r="H333" s="35"/>
      <c r="I333" s="35">
        <v>5.060709089384785</v>
      </c>
      <c r="J333" s="35">
        <v>3.5239686696007908</v>
      </c>
      <c r="K333" s="35">
        <v>1.4551859440993589</v>
      </c>
      <c r="L333" s="35">
        <v>1.1194852172656489</v>
      </c>
      <c r="M333" s="35"/>
      <c r="N333" s="35">
        <v>4.1455014552265803</v>
      </c>
      <c r="O333" s="35">
        <v>2.7322401283441251</v>
      </c>
      <c r="P333" s="35">
        <v>2.2012276509839843</v>
      </c>
      <c r="Q333" s="35">
        <v>2.079573484819806</v>
      </c>
    </row>
    <row r="334" spans="1:17" s="113" customFormat="1" ht="13" customHeight="1" x14ac:dyDescent="0.25">
      <c r="A334" s="111" t="s">
        <v>661</v>
      </c>
      <c r="B334" s="112" t="s">
        <v>662</v>
      </c>
      <c r="C334" s="35"/>
      <c r="D334" s="35">
        <v>4.113805886607425</v>
      </c>
      <c r="E334" s="35">
        <v>3.3470177141193105</v>
      </c>
      <c r="F334" s="35">
        <v>2.8345295751196931</v>
      </c>
      <c r="G334" s="35">
        <v>2.1682544257530632</v>
      </c>
      <c r="H334" s="35"/>
      <c r="I334" s="35">
        <v>3.6617929686492219</v>
      </c>
      <c r="J334" s="35">
        <v>2.5323455411694527</v>
      </c>
      <c r="K334" s="35">
        <v>2.1435988515093913</v>
      </c>
      <c r="L334" s="35">
        <v>0.97131585318506242</v>
      </c>
      <c r="M334" s="35"/>
      <c r="N334" s="35">
        <v>3.1326112311316905</v>
      </c>
      <c r="O334" s="35">
        <v>2.8843630294327451</v>
      </c>
      <c r="P334" s="35">
        <v>2.1606206772333691</v>
      </c>
      <c r="Q334" s="35">
        <v>2.1606206772333691</v>
      </c>
    </row>
    <row r="335" spans="1:17" s="113" customFormat="1" ht="13" customHeight="1" x14ac:dyDescent="0.25">
      <c r="A335" s="111" t="s">
        <v>663</v>
      </c>
      <c r="B335" s="112" t="s">
        <v>664</v>
      </c>
      <c r="C335" s="35"/>
      <c r="D335" s="35">
        <v>4.4498379511236115</v>
      </c>
      <c r="E335" s="35">
        <v>3.4996275979230926</v>
      </c>
      <c r="F335" s="35">
        <v>1.2113127046273431</v>
      </c>
      <c r="G335" s="35">
        <v>0.7999039142113249</v>
      </c>
      <c r="H335" s="35"/>
      <c r="I335" s="35">
        <v>4.2334347395058263</v>
      </c>
      <c r="J335" s="35">
        <v>3.3049289981668797</v>
      </c>
      <c r="K335" s="35">
        <v>0.9503294370876112</v>
      </c>
      <c r="L335" s="35">
        <v>0.60200329659223695</v>
      </c>
      <c r="M335" s="35"/>
      <c r="N335" s="35">
        <v>2.3160777263739085</v>
      </c>
      <c r="O335" s="35">
        <v>1.216607863921159</v>
      </c>
      <c r="P335" s="35">
        <v>0.54244344968496716</v>
      </c>
      <c r="Q335" s="35">
        <v>0.4289393224381417</v>
      </c>
    </row>
    <row r="336" spans="1:17" s="113" customFormat="1" ht="13" customHeight="1" x14ac:dyDescent="0.25">
      <c r="A336" s="111" t="s">
        <v>665</v>
      </c>
      <c r="B336" s="112" t="s">
        <v>666</v>
      </c>
      <c r="C336" s="35"/>
      <c r="D336" s="35">
        <v>4.6113076605404899</v>
      </c>
      <c r="E336" s="35">
        <v>3.8534813243641843</v>
      </c>
      <c r="F336" s="35">
        <v>2.750335791804654</v>
      </c>
      <c r="G336" s="35">
        <v>1.4887111383511362</v>
      </c>
      <c r="H336" s="35"/>
      <c r="I336" s="35">
        <v>4.3752319342637263</v>
      </c>
      <c r="J336" s="35">
        <v>3.5960995453348645</v>
      </c>
      <c r="K336" s="35">
        <v>1.815987989432809</v>
      </c>
      <c r="L336" s="35">
        <v>1.0622469042254632</v>
      </c>
      <c r="M336" s="35"/>
      <c r="N336" s="35">
        <v>3.2766873697875996</v>
      </c>
      <c r="O336" s="35">
        <v>2.6772282591232917</v>
      </c>
      <c r="P336" s="35">
        <v>1.4664723243529858</v>
      </c>
      <c r="Q336" s="35">
        <v>0.87455647506287748</v>
      </c>
    </row>
    <row r="337" spans="1:17" s="113" customFormat="1" ht="13" customHeight="1" x14ac:dyDescent="0.25">
      <c r="A337" s="111" t="s">
        <v>667</v>
      </c>
      <c r="B337" s="112" t="s">
        <v>668</v>
      </c>
      <c r="C337" s="35"/>
      <c r="D337" s="75">
        <v>4.5028503211905022</v>
      </c>
      <c r="E337" s="75">
        <v>4.0587402261954315</v>
      </c>
      <c r="F337" s="75">
        <v>2.4852875193556749</v>
      </c>
      <c r="G337" s="75">
        <v>1.0649769157493203</v>
      </c>
      <c r="H337" s="75"/>
      <c r="I337" s="75">
        <v>3.9935610090212541</v>
      </c>
      <c r="J337" s="75">
        <v>3.3947105410971039</v>
      </c>
      <c r="K337" s="75">
        <v>0.61852147473281049</v>
      </c>
      <c r="L337" s="75">
        <v>0.42940811165191001</v>
      </c>
      <c r="M337" s="75"/>
      <c r="N337" s="75">
        <v>3.4350520337229518</v>
      </c>
      <c r="O337" s="75">
        <v>3.2243900218721895</v>
      </c>
      <c r="P337" s="75">
        <v>1.6205405288027834</v>
      </c>
      <c r="Q337" s="75">
        <v>0.92984005643034462</v>
      </c>
    </row>
    <row r="338" spans="1:17" ht="23.25" customHeight="1" x14ac:dyDescent="0.3">
      <c r="A338" s="105" t="s">
        <v>669</v>
      </c>
      <c r="B338" s="106" t="s">
        <v>670</v>
      </c>
      <c r="C338" s="31"/>
      <c r="D338" s="74">
        <v>0.75104469312611</v>
      </c>
      <c r="E338" s="74">
        <v>0.66247331678439825</v>
      </c>
      <c r="F338" s="74">
        <v>0.50841842033783746</v>
      </c>
      <c r="G338" s="74">
        <v>0.40142118008279282</v>
      </c>
      <c r="H338" s="74"/>
      <c r="I338" s="74">
        <v>0.68559484218142785</v>
      </c>
      <c r="J338" s="74">
        <v>0.55275723908113916</v>
      </c>
      <c r="K338" s="74">
        <v>0.33243585621353622</v>
      </c>
      <c r="L338" s="74">
        <v>0.23948768865769565</v>
      </c>
      <c r="M338" s="74"/>
      <c r="N338" s="74">
        <v>0.58212879165322895</v>
      </c>
      <c r="O338" s="74">
        <v>0.52192627975906491</v>
      </c>
      <c r="P338" s="74">
        <v>0.39781803360319989</v>
      </c>
      <c r="Q338" s="74">
        <v>0.30201628970776967</v>
      </c>
    </row>
    <row r="339" spans="1:17" ht="13" customHeight="1" x14ac:dyDescent="0.25">
      <c r="A339" s="115" t="s">
        <v>671</v>
      </c>
      <c r="B339" s="108" t="s">
        <v>672</v>
      </c>
      <c r="C339" s="31"/>
      <c r="D339" s="74">
        <v>3.6122982604325671</v>
      </c>
      <c r="E339" s="74">
        <v>3.0983964066302994</v>
      </c>
      <c r="F339" s="74">
        <v>2.111297041935563</v>
      </c>
      <c r="G339" s="74">
        <v>1.5483135178233423</v>
      </c>
      <c r="H339" s="74"/>
      <c r="I339" s="74">
        <v>3.2697899657916918</v>
      </c>
      <c r="J339" s="74">
        <v>2.3485297032064976</v>
      </c>
      <c r="K339" s="74">
        <v>1.4123308133297874</v>
      </c>
      <c r="L339" s="74">
        <v>0.717816866062578</v>
      </c>
      <c r="M339" s="74"/>
      <c r="N339" s="74">
        <v>2.6525333349940947</v>
      </c>
      <c r="O339" s="74">
        <v>2.5951290225684169</v>
      </c>
      <c r="P339" s="74">
        <v>1.5751448203086111</v>
      </c>
      <c r="Q339" s="74">
        <v>1.3709475445298678</v>
      </c>
    </row>
    <row r="340" spans="1:17" ht="13" customHeight="1" x14ac:dyDescent="0.25">
      <c r="A340" s="107" t="s">
        <v>771</v>
      </c>
      <c r="B340" s="108" t="s">
        <v>772</v>
      </c>
      <c r="C340" s="31"/>
      <c r="D340" s="74">
        <v>4.7885173398741685</v>
      </c>
      <c r="E340" s="74">
        <v>4.2680242091051372</v>
      </c>
      <c r="F340" s="74">
        <v>2.7644664182408492</v>
      </c>
      <c r="G340" s="74">
        <v>2.5514371872336588</v>
      </c>
      <c r="H340" s="74"/>
      <c r="I340" s="74">
        <v>4.3046202718710456</v>
      </c>
      <c r="J340" s="74">
        <v>3.23811928980325</v>
      </c>
      <c r="K340" s="74">
        <v>1.8401908379654723</v>
      </c>
      <c r="L340" s="74">
        <v>0.65574189751949508</v>
      </c>
      <c r="M340" s="74"/>
      <c r="N340" s="74">
        <v>3.9814253181990695</v>
      </c>
      <c r="O340" s="74">
        <v>3.610844399989817</v>
      </c>
      <c r="P340" s="74">
        <v>2.593783639886122</v>
      </c>
      <c r="Q340" s="74">
        <v>2.2897780734008033</v>
      </c>
    </row>
    <row r="341" spans="1:17" ht="13" customHeight="1" x14ac:dyDescent="0.25">
      <c r="A341" s="107" t="s">
        <v>675</v>
      </c>
      <c r="B341" s="108" t="s">
        <v>676</v>
      </c>
      <c r="C341" s="31"/>
      <c r="D341" s="74">
        <v>2.779695120962816</v>
      </c>
      <c r="E341" s="74">
        <v>2.3966036463861915</v>
      </c>
      <c r="F341" s="74">
        <v>1.8853805360991738</v>
      </c>
      <c r="G341" s="74">
        <v>1.5468188208463407</v>
      </c>
      <c r="H341" s="74"/>
      <c r="I341" s="74">
        <v>2.4043340713976624</v>
      </c>
      <c r="J341" s="74">
        <v>1.8437864229804146</v>
      </c>
      <c r="K341" s="74">
        <v>0.84473213353460397</v>
      </c>
      <c r="L341" s="74">
        <v>0.53254490609327343</v>
      </c>
      <c r="M341" s="74"/>
      <c r="N341" s="74">
        <v>2.4797768247836416</v>
      </c>
      <c r="O341" s="74">
        <v>2.1334837577472729</v>
      </c>
      <c r="P341" s="74">
        <v>1.7324738170245464</v>
      </c>
      <c r="Q341" s="74">
        <v>1.3794954064255467</v>
      </c>
    </row>
    <row r="342" spans="1:17" ht="13" customHeight="1" x14ac:dyDescent="0.25">
      <c r="A342" s="107" t="s">
        <v>677</v>
      </c>
      <c r="B342" s="108" t="s">
        <v>678</v>
      </c>
      <c r="C342" s="31"/>
      <c r="D342" s="74">
        <v>2.6164174875015682</v>
      </c>
      <c r="E342" s="74">
        <v>2.2824076801828976</v>
      </c>
      <c r="F342" s="74">
        <v>1.8046364115946143</v>
      </c>
      <c r="G342" s="74">
        <v>1.4699877542351203</v>
      </c>
      <c r="H342" s="74"/>
      <c r="I342" s="74">
        <v>2.4996663827340311</v>
      </c>
      <c r="J342" s="74">
        <v>2.0737079722382741</v>
      </c>
      <c r="K342" s="74">
        <v>1.4840059780769181</v>
      </c>
      <c r="L342" s="74">
        <v>1.019851493828086</v>
      </c>
      <c r="M342" s="74"/>
      <c r="N342" s="74">
        <v>1.5950393164943282</v>
      </c>
      <c r="O342" s="74">
        <v>1.4834250534927393</v>
      </c>
      <c r="P342" s="74">
        <v>1.0633559176291909</v>
      </c>
      <c r="Q342" s="74">
        <v>0.80495581113364245</v>
      </c>
    </row>
    <row r="343" spans="1:17" ht="13" customHeight="1" x14ac:dyDescent="0.25">
      <c r="A343" s="107" t="s">
        <v>681</v>
      </c>
      <c r="B343" s="108" t="s">
        <v>773</v>
      </c>
      <c r="C343" s="31"/>
      <c r="D343" s="74">
        <v>8.9350844385928774</v>
      </c>
      <c r="E343" s="74">
        <v>8.5223289194050249</v>
      </c>
      <c r="F343" s="74">
        <v>7.4281156327317657</v>
      </c>
      <c r="G343" s="74">
        <v>7.3148893687533221</v>
      </c>
      <c r="H343" s="74"/>
      <c r="I343" s="74">
        <v>7.0983605802618337</v>
      </c>
      <c r="J343" s="74">
        <v>4.9241142556615634</v>
      </c>
      <c r="K343" s="74">
        <v>2.3658302568781013</v>
      </c>
      <c r="L343" s="74">
        <v>0.99900872018387465</v>
      </c>
      <c r="M343" s="74"/>
      <c r="N343" s="74">
        <v>8.1797682102962543</v>
      </c>
      <c r="O343" s="74">
        <v>7.9210795083382832</v>
      </c>
      <c r="P343" s="74">
        <v>7.2915543399958249</v>
      </c>
      <c r="Q343" s="74">
        <v>7.2030516169262979</v>
      </c>
    </row>
    <row r="344" spans="1:17" ht="13" customHeight="1" x14ac:dyDescent="0.25">
      <c r="A344" s="107" t="s">
        <v>683</v>
      </c>
      <c r="B344" s="108" t="s">
        <v>684</v>
      </c>
      <c r="C344" s="31"/>
      <c r="D344" s="74">
        <v>5.3805987458466875</v>
      </c>
      <c r="E344" s="74">
        <v>4.6884113974222847</v>
      </c>
      <c r="F344" s="74">
        <v>4.1748979477027381</v>
      </c>
      <c r="G344" s="74">
        <v>3.4183678605153389</v>
      </c>
      <c r="H344" s="74"/>
      <c r="I344" s="74">
        <v>4.9604813156848335</v>
      </c>
      <c r="J344" s="74">
        <v>3.9757691624509079</v>
      </c>
      <c r="K344" s="74">
        <v>3.0031963211166004</v>
      </c>
      <c r="L344" s="74">
        <v>2.817018358931354</v>
      </c>
      <c r="M344" s="74"/>
      <c r="N344" s="74">
        <v>4.5293801067595698</v>
      </c>
      <c r="O344" s="74">
        <v>4.0804540382219212</v>
      </c>
      <c r="P344" s="74">
        <v>3.1356687322006227</v>
      </c>
      <c r="Q344" s="74">
        <v>2.0513653232977522</v>
      </c>
    </row>
    <row r="345" spans="1:17" ht="13" customHeight="1" x14ac:dyDescent="0.25">
      <c r="A345" s="107" t="s">
        <v>685</v>
      </c>
      <c r="B345" s="108" t="s">
        <v>686</v>
      </c>
      <c r="C345" s="31"/>
      <c r="D345" s="74">
        <v>2.9031758686662053</v>
      </c>
      <c r="E345" s="74">
        <v>2.7179184925584714</v>
      </c>
      <c r="F345" s="74">
        <v>1.9341733413354185</v>
      </c>
      <c r="G345" s="74">
        <v>1.6120056174086954</v>
      </c>
      <c r="H345" s="74"/>
      <c r="I345" s="74">
        <v>2.5546618076313337</v>
      </c>
      <c r="J345" s="74">
        <v>2.1009995518802631</v>
      </c>
      <c r="K345" s="74">
        <v>0.92909441606560095</v>
      </c>
      <c r="L345" s="74">
        <v>0.4262917759615687</v>
      </c>
      <c r="M345" s="74"/>
      <c r="N345" s="74">
        <v>2.1191006128220544</v>
      </c>
      <c r="O345" s="74">
        <v>1.8269946290349954</v>
      </c>
      <c r="P345" s="74">
        <v>1.7779065259246021</v>
      </c>
      <c r="Q345" s="74">
        <v>1.5762171957472704</v>
      </c>
    </row>
    <row r="346" spans="1:17" ht="13" customHeight="1" x14ac:dyDescent="0.25">
      <c r="A346" s="107" t="s">
        <v>774</v>
      </c>
      <c r="B346" s="109" t="s">
        <v>775</v>
      </c>
      <c r="C346" s="31"/>
      <c r="D346" s="74">
        <v>4.1347863124022641</v>
      </c>
      <c r="E346" s="74">
        <v>3.6265122107570464</v>
      </c>
      <c r="F346" s="74">
        <v>2.8431563239919093</v>
      </c>
      <c r="G346" s="74">
        <v>2.4516026411727019</v>
      </c>
      <c r="H346" s="74"/>
      <c r="I346" s="74">
        <v>3.757690240349981</v>
      </c>
      <c r="J346" s="74">
        <v>3.0864008881382605</v>
      </c>
      <c r="K346" s="74">
        <v>2.1669212791545642</v>
      </c>
      <c r="L346" s="74">
        <v>1.7000443483766896</v>
      </c>
      <c r="M346" s="74"/>
      <c r="N346" s="74">
        <v>3.2518639146088617</v>
      </c>
      <c r="O346" s="74">
        <v>2.8673219786581354</v>
      </c>
      <c r="P346" s="74">
        <v>1.7691743682251473</v>
      </c>
      <c r="Q346" s="74">
        <v>1.607408017252818</v>
      </c>
    </row>
    <row r="347" spans="1:17" ht="13" customHeight="1" x14ac:dyDescent="0.25">
      <c r="A347" s="107" t="s">
        <v>687</v>
      </c>
      <c r="B347" s="108" t="s">
        <v>688</v>
      </c>
      <c r="C347" s="31"/>
      <c r="D347" s="74">
        <v>3.2950886040758935</v>
      </c>
      <c r="E347" s="74">
        <v>2.8351454978890662</v>
      </c>
      <c r="F347" s="74">
        <v>2.1380285315320768</v>
      </c>
      <c r="G347" s="74">
        <v>1.5866784759794528</v>
      </c>
      <c r="H347" s="74"/>
      <c r="I347" s="74">
        <v>2.7778290916911224</v>
      </c>
      <c r="J347" s="74">
        <v>2.1261996391953462</v>
      </c>
      <c r="K347" s="74">
        <v>1.033170038152758</v>
      </c>
      <c r="L347" s="74">
        <v>0.58605070927444936</v>
      </c>
      <c r="M347" s="74"/>
      <c r="N347" s="74">
        <v>2.6868763128971795</v>
      </c>
      <c r="O347" s="74">
        <v>2.3279432589278435</v>
      </c>
      <c r="P347" s="74">
        <v>1.8672889987189085</v>
      </c>
      <c r="Q347" s="74">
        <v>1.3595286749535715</v>
      </c>
    </row>
    <row r="348" spans="1:17" ht="13" customHeight="1" x14ac:dyDescent="0.25">
      <c r="A348" s="107" t="s">
        <v>689</v>
      </c>
      <c r="B348" s="108" t="s">
        <v>690</v>
      </c>
      <c r="C348" s="31"/>
      <c r="D348" s="74">
        <v>3.5038591369195684</v>
      </c>
      <c r="E348" s="74">
        <v>3.2235632292601899</v>
      </c>
      <c r="F348" s="74">
        <v>2.4166162639040047</v>
      </c>
      <c r="G348" s="74">
        <v>1.9923845456978839</v>
      </c>
      <c r="H348" s="74"/>
      <c r="I348" s="74">
        <v>2.9252960501175402</v>
      </c>
      <c r="J348" s="74">
        <v>2.4298238009697104</v>
      </c>
      <c r="K348" s="74">
        <v>1.3715344484709384</v>
      </c>
      <c r="L348" s="74">
        <v>1.0790517389467165</v>
      </c>
      <c r="M348" s="74"/>
      <c r="N348" s="74">
        <v>2.8960865807141287</v>
      </c>
      <c r="O348" s="74">
        <v>2.664058148159369</v>
      </c>
      <c r="P348" s="74">
        <v>2.0521123773524628</v>
      </c>
      <c r="Q348" s="74">
        <v>1.7356324878073457</v>
      </c>
    </row>
    <row r="349" spans="1:17" ht="13" customHeight="1" x14ac:dyDescent="0.25">
      <c r="A349" s="107" t="s">
        <v>691</v>
      </c>
      <c r="B349" s="108" t="s">
        <v>692</v>
      </c>
      <c r="C349" s="31"/>
      <c r="D349" s="74">
        <v>4.1778762452029108</v>
      </c>
      <c r="E349" s="74">
        <v>3.6412222392475186</v>
      </c>
      <c r="F349" s="74">
        <v>2.2576280183330857</v>
      </c>
      <c r="G349" s="74">
        <v>1.8345307914463866</v>
      </c>
      <c r="H349" s="74"/>
      <c r="I349" s="74">
        <v>4.0467138843267305</v>
      </c>
      <c r="J349" s="74">
        <v>3.2577024728136532</v>
      </c>
      <c r="K349" s="74">
        <v>1.5773836780712438</v>
      </c>
      <c r="L349" s="74">
        <v>0.87972549334958861</v>
      </c>
      <c r="M349" s="74"/>
      <c r="N349" s="74">
        <v>2.3825785285452676</v>
      </c>
      <c r="O349" s="74">
        <v>2.3474156274567046</v>
      </c>
      <c r="P349" s="74">
        <v>1.9251025371381545</v>
      </c>
      <c r="Q349" s="74">
        <v>1.1039910580923196</v>
      </c>
    </row>
    <row r="350" spans="1:17" ht="13" customHeight="1" x14ac:dyDescent="0.25">
      <c r="A350" s="107" t="s">
        <v>693</v>
      </c>
      <c r="B350" s="108" t="s">
        <v>694</v>
      </c>
      <c r="C350" s="31"/>
      <c r="D350" s="31">
        <v>3.2161461061705672</v>
      </c>
      <c r="E350" s="31">
        <v>2.7334969274703411</v>
      </c>
      <c r="F350" s="31">
        <v>2.196088848334643</v>
      </c>
      <c r="G350" s="31">
        <v>1.2435899383619233</v>
      </c>
      <c r="H350" s="31"/>
      <c r="I350" s="31">
        <v>3.0223936700403407</v>
      </c>
      <c r="J350" s="31">
        <v>2.2374413431249534</v>
      </c>
      <c r="K350" s="31">
        <v>1.3557431318886148</v>
      </c>
      <c r="L350" s="31">
        <v>0.81504482811646817</v>
      </c>
      <c r="M350" s="31"/>
      <c r="N350" s="31">
        <v>2.3970724321662682</v>
      </c>
      <c r="O350" s="31">
        <v>2.1819751342511364</v>
      </c>
      <c r="P350" s="31">
        <v>1.7015805897331711</v>
      </c>
      <c r="Q350" s="31">
        <v>0.88233748461205364</v>
      </c>
    </row>
    <row r="351" spans="1:17" ht="13" customHeight="1" x14ac:dyDescent="0.25">
      <c r="A351" s="107" t="s">
        <v>695</v>
      </c>
      <c r="B351" s="108" t="s">
        <v>696</v>
      </c>
      <c r="C351" s="31"/>
      <c r="D351" s="31">
        <v>1.8751419553240167</v>
      </c>
      <c r="E351" s="31">
        <v>1.7609345412309936</v>
      </c>
      <c r="F351" s="31">
        <v>1.3607312260877982</v>
      </c>
      <c r="G351" s="31">
        <v>1.1609472076058787</v>
      </c>
      <c r="H351" s="31"/>
      <c r="I351" s="31">
        <v>1.7589653562003678</v>
      </c>
      <c r="J351" s="31">
        <v>1.528181860800655</v>
      </c>
      <c r="K351" s="31">
        <v>0.92346743549957155</v>
      </c>
      <c r="L351" s="31">
        <v>0.81134869807995247</v>
      </c>
      <c r="M351" s="31"/>
      <c r="N351" s="31">
        <v>1.5370680214100068</v>
      </c>
      <c r="O351" s="31">
        <v>1.3638009030000064</v>
      </c>
      <c r="P351" s="31">
        <v>1.0576147325492156</v>
      </c>
      <c r="Q351" s="31">
        <v>0.86290162142453675</v>
      </c>
    </row>
    <row r="352" spans="1:17" s="113" customFormat="1" ht="13" customHeight="1" x14ac:dyDescent="0.25">
      <c r="A352" s="111" t="s">
        <v>697</v>
      </c>
      <c r="B352" s="112" t="s">
        <v>698</v>
      </c>
      <c r="C352" s="35"/>
      <c r="D352" s="35">
        <v>4.5544856967368483</v>
      </c>
      <c r="E352" s="35">
        <v>4.3445335303773476</v>
      </c>
      <c r="F352" s="35">
        <v>3.3015218831640158</v>
      </c>
      <c r="G352" s="35">
        <v>3.236421653799515</v>
      </c>
      <c r="H352" s="35"/>
      <c r="I352" s="35">
        <v>4.4056137089689669</v>
      </c>
      <c r="J352" s="35">
        <v>4.0349543003757802</v>
      </c>
      <c r="K352" s="35">
        <v>2.8346067102544605</v>
      </c>
      <c r="L352" s="35">
        <v>2.6241335237973544</v>
      </c>
      <c r="M352" s="35"/>
      <c r="N352" s="35">
        <v>2.9525151825528799</v>
      </c>
      <c r="O352" s="35">
        <v>2.904412983956191</v>
      </c>
      <c r="P352" s="35">
        <v>2.3823675326104734</v>
      </c>
      <c r="Q352" s="35">
        <v>2.2221741430916326</v>
      </c>
    </row>
    <row r="353" spans="1:17" s="113" customFormat="1" ht="13" customHeight="1" x14ac:dyDescent="0.25">
      <c r="A353" s="111" t="s">
        <v>699</v>
      </c>
      <c r="B353" s="112" t="s">
        <v>700</v>
      </c>
      <c r="C353" s="35"/>
      <c r="D353" s="35">
        <v>6.2587320493440179</v>
      </c>
      <c r="E353" s="35">
        <v>6.2012882927545752</v>
      </c>
      <c r="F353" s="35">
        <v>5.3230589189188686</v>
      </c>
      <c r="G353" s="35">
        <v>4.607118863015419</v>
      </c>
      <c r="H353" s="35"/>
      <c r="I353" s="35">
        <v>6.1133197316940553</v>
      </c>
      <c r="J353" s="35">
        <v>5.5165470320564429</v>
      </c>
      <c r="K353" s="35">
        <v>3.357368578858587</v>
      </c>
      <c r="L353" s="35">
        <v>3.1158545617115543</v>
      </c>
      <c r="M353" s="35"/>
      <c r="N353" s="35">
        <v>6.0500840288652933</v>
      </c>
      <c r="O353" s="35">
        <v>5.5060574130153004</v>
      </c>
      <c r="P353" s="35">
        <v>4.4110177242241093</v>
      </c>
      <c r="Q353" s="35">
        <v>3.8226245536522789</v>
      </c>
    </row>
    <row r="354" spans="1:17" s="113" customFormat="1" ht="13" customHeight="1" x14ac:dyDescent="0.25">
      <c r="A354" s="111" t="s">
        <v>701</v>
      </c>
      <c r="B354" s="112" t="s">
        <v>702</v>
      </c>
      <c r="C354" s="35"/>
      <c r="D354" s="35">
        <v>4.243715538053733</v>
      </c>
      <c r="E354" s="35">
        <v>2.9933247282658488</v>
      </c>
      <c r="F354" s="35">
        <v>1.8748097019734837</v>
      </c>
      <c r="G354" s="35">
        <v>0.97711893592277188</v>
      </c>
      <c r="H354" s="35"/>
      <c r="I354" s="35">
        <v>3.6789288242304705</v>
      </c>
      <c r="J354" s="35">
        <v>2.8351518259053172</v>
      </c>
      <c r="K354" s="35">
        <v>0.79283435213797615</v>
      </c>
      <c r="L354" s="35">
        <v>0.48659059899883156</v>
      </c>
      <c r="M354" s="35"/>
      <c r="N354" s="35">
        <v>2.9596639744007098</v>
      </c>
      <c r="O354" s="35">
        <v>2.0012336956959564</v>
      </c>
      <c r="P354" s="35">
        <v>0.9834032829089332</v>
      </c>
      <c r="Q354" s="35">
        <v>0.43462405360192874</v>
      </c>
    </row>
    <row r="355" spans="1:17" s="113" customFormat="1" ht="13" customHeight="1" x14ac:dyDescent="0.25">
      <c r="A355" s="111" t="s">
        <v>703</v>
      </c>
      <c r="B355" s="112" t="s">
        <v>704</v>
      </c>
      <c r="C355" s="35"/>
      <c r="D355" s="35">
        <v>5.0547064690569297</v>
      </c>
      <c r="E355" s="35">
        <v>4.6234117699676727</v>
      </c>
      <c r="F355" s="35">
        <v>3.134613212492992</v>
      </c>
      <c r="G355" s="35">
        <v>1.2886736806527848</v>
      </c>
      <c r="H355" s="35"/>
      <c r="I355" s="35">
        <v>4.4208664318380473</v>
      </c>
      <c r="J355" s="35">
        <v>3.7117095898239025</v>
      </c>
      <c r="K355" s="35">
        <v>0.82879585396053979</v>
      </c>
      <c r="L355" s="35">
        <v>0.1303556077832887</v>
      </c>
      <c r="M355" s="35"/>
      <c r="N355" s="35">
        <v>4.5895518882787227</v>
      </c>
      <c r="O355" s="35">
        <v>3.7351563560734173</v>
      </c>
      <c r="P355" s="35">
        <v>2.8988781257796115</v>
      </c>
      <c r="Q355" s="35">
        <v>1.1276023231421781</v>
      </c>
    </row>
    <row r="356" spans="1:17" s="113" customFormat="1" ht="13" customHeight="1" x14ac:dyDescent="0.25">
      <c r="A356" s="111" t="s">
        <v>705</v>
      </c>
      <c r="B356" s="112" t="s">
        <v>706</v>
      </c>
      <c r="C356" s="35"/>
      <c r="D356" s="35">
        <v>4.0865847682642258</v>
      </c>
      <c r="E356" s="35">
        <v>3.5958055927785963</v>
      </c>
      <c r="F356" s="35">
        <v>2.1635470879222138</v>
      </c>
      <c r="G356" s="35">
        <v>1.2230208605632065</v>
      </c>
      <c r="H356" s="35"/>
      <c r="I356" s="35">
        <v>4.0612232739989178</v>
      </c>
      <c r="J356" s="35">
        <v>3.4321505891443755</v>
      </c>
      <c r="K356" s="35">
        <v>1.8626253369847043</v>
      </c>
      <c r="L356" s="35">
        <v>0.68761453182398624</v>
      </c>
      <c r="M356" s="35"/>
      <c r="N356" s="35">
        <v>1.8824310046825825</v>
      </c>
      <c r="O356" s="35">
        <v>1.6671119163621888</v>
      </c>
      <c r="P356" s="35">
        <v>1.1386385341938674</v>
      </c>
      <c r="Q356" s="35">
        <v>0.8796889013120115</v>
      </c>
    </row>
    <row r="357" spans="1:17" s="113" customFormat="1" ht="13" customHeight="1" x14ac:dyDescent="0.25">
      <c r="A357" s="111" t="s">
        <v>707</v>
      </c>
      <c r="B357" s="112" t="s">
        <v>708</v>
      </c>
      <c r="C357" s="35"/>
      <c r="D357" s="35">
        <v>4.6797437365341228</v>
      </c>
      <c r="E357" s="35">
        <v>4.2856013484068587</v>
      </c>
      <c r="F357" s="35">
        <v>3.2770103252320513</v>
      </c>
      <c r="G357" s="35">
        <v>2.9352252775292307</v>
      </c>
      <c r="H357" s="35"/>
      <c r="I357" s="35">
        <v>3.9753470073772585</v>
      </c>
      <c r="J357" s="35">
        <v>3.273308879931093</v>
      </c>
      <c r="K357" s="35">
        <v>2.1311942864412967</v>
      </c>
      <c r="L357" s="35">
        <v>2.0912402111091319</v>
      </c>
      <c r="M357" s="35"/>
      <c r="N357" s="35">
        <v>3.431046242186496</v>
      </c>
      <c r="O357" s="35">
        <v>3.0809129878520505</v>
      </c>
      <c r="P357" s="35">
        <v>2.5935063298508663</v>
      </c>
      <c r="Q357" s="35">
        <v>2.0098978851441331</v>
      </c>
    </row>
    <row r="358" spans="1:17" s="113" customFormat="1" ht="13" customHeight="1" x14ac:dyDescent="0.25">
      <c r="A358" s="111" t="s">
        <v>709</v>
      </c>
      <c r="B358" s="112" t="s">
        <v>710</v>
      </c>
      <c r="C358" s="35"/>
      <c r="D358" s="75">
        <v>4.2420901262555573</v>
      </c>
      <c r="E358" s="75">
        <v>3.1755743256406204</v>
      </c>
      <c r="F358" s="75">
        <v>1.8556574435952906</v>
      </c>
      <c r="G358" s="75">
        <v>1.1587353966078437</v>
      </c>
      <c r="H358" s="75"/>
      <c r="I358" s="75">
        <v>4.1508551056556016</v>
      </c>
      <c r="J358" s="75">
        <v>2.9772255468463724</v>
      </c>
      <c r="K358" s="75">
        <v>1.7995231099474169</v>
      </c>
      <c r="L358" s="75">
        <v>1.1477479994940083</v>
      </c>
      <c r="M358" s="75"/>
      <c r="N358" s="75">
        <v>1.7682372121271697</v>
      </c>
      <c r="O358" s="75">
        <v>1.677444221882834</v>
      </c>
      <c r="P358" s="75">
        <v>0.40574298129687864</v>
      </c>
      <c r="Q358" s="75">
        <v>9.119223525700984E-2</v>
      </c>
    </row>
    <row r="359" spans="1:17" s="113" customFormat="1" ht="13" customHeight="1" x14ac:dyDescent="0.25">
      <c r="A359" s="111" t="s">
        <v>711</v>
      </c>
      <c r="B359" s="112" t="s">
        <v>712</v>
      </c>
      <c r="C359" s="35"/>
      <c r="D359" s="35">
        <v>4.9480230601564008</v>
      </c>
      <c r="E359" s="35">
        <v>4.4843841956074879</v>
      </c>
      <c r="F359" s="35">
        <v>3.4022089085146181</v>
      </c>
      <c r="G359" s="35">
        <v>3.3126429872533931</v>
      </c>
      <c r="H359" s="35"/>
      <c r="I359" s="35">
        <v>4.8671371371247716</v>
      </c>
      <c r="J359" s="35">
        <v>4.2764719950709811</v>
      </c>
      <c r="K359" s="35">
        <v>3.2092204656777237</v>
      </c>
      <c r="L359" s="35">
        <v>1.1647825024257124</v>
      </c>
      <c r="M359" s="35"/>
      <c r="N359" s="35">
        <v>3.7412840791085671</v>
      </c>
      <c r="O359" s="35">
        <v>3.6029688986168504</v>
      </c>
      <c r="P359" s="35">
        <v>1.3837222024992955</v>
      </c>
      <c r="Q359" s="35">
        <v>0.78648336073157898</v>
      </c>
    </row>
    <row r="360" spans="1:17" ht="13" customHeight="1" x14ac:dyDescent="0.25">
      <c r="A360" s="107" t="s">
        <v>776</v>
      </c>
      <c r="B360" s="108" t="s">
        <v>680</v>
      </c>
      <c r="C360" s="31"/>
      <c r="D360" s="31">
        <v>1.8362775547308114</v>
      </c>
      <c r="E360" s="31">
        <v>1.508511403580115</v>
      </c>
      <c r="F360" s="31">
        <v>1.0620754365294436</v>
      </c>
      <c r="G360" s="31">
        <v>0.7990369448967326</v>
      </c>
      <c r="H360" s="31"/>
      <c r="I360" s="31">
        <v>1.7043733483183581</v>
      </c>
      <c r="J360" s="31">
        <v>1.3286001814545672</v>
      </c>
      <c r="K360" s="31">
        <v>0.70129878725586414</v>
      </c>
      <c r="L360" s="31">
        <v>0.48339137317238901</v>
      </c>
      <c r="M360" s="31"/>
      <c r="N360" s="31">
        <v>1.3430974432306051</v>
      </c>
      <c r="O360" s="31">
        <v>0.97991946187803369</v>
      </c>
      <c r="P360" s="31">
        <v>0.64878821420763377</v>
      </c>
      <c r="Q360" s="31">
        <v>0.56559041206546856</v>
      </c>
    </row>
    <row r="361" spans="1:17" s="113" customFormat="1" ht="13" customHeight="1" x14ac:dyDescent="0.25">
      <c r="A361" s="111" t="s">
        <v>777</v>
      </c>
      <c r="B361" s="112" t="s">
        <v>778</v>
      </c>
      <c r="C361" s="35"/>
      <c r="D361" s="35">
        <v>4.9820369011601748</v>
      </c>
      <c r="E361" s="35">
        <v>3.5479918755264754</v>
      </c>
      <c r="F361" s="35">
        <v>1.8319502668999523</v>
      </c>
      <c r="G361" s="35">
        <v>1.2513662006710229</v>
      </c>
      <c r="H361" s="35"/>
      <c r="I361" s="35">
        <v>4.554062241621434</v>
      </c>
      <c r="J361" s="35">
        <v>2.4801276623358888</v>
      </c>
      <c r="K361" s="35">
        <v>1.1823722351865313</v>
      </c>
      <c r="L361" s="35">
        <v>0.72539544444019599</v>
      </c>
      <c r="M361" s="35"/>
      <c r="N361" s="35">
        <v>3.5674975312671027</v>
      </c>
      <c r="O361" s="35">
        <v>2.3053249971301786</v>
      </c>
      <c r="P361" s="35">
        <v>1.1330338726406712</v>
      </c>
      <c r="Q361" s="35">
        <v>0.78864592590668547</v>
      </c>
    </row>
    <row r="362" spans="1:17" s="113" customFormat="1" ht="13" customHeight="1" x14ac:dyDescent="0.25">
      <c r="A362" s="111" t="s">
        <v>779</v>
      </c>
      <c r="B362" s="112" t="s">
        <v>780</v>
      </c>
      <c r="C362" s="35"/>
      <c r="D362" s="35">
        <v>4.4399321339341604</v>
      </c>
      <c r="E362" s="35">
        <v>4.0755369007163065</v>
      </c>
      <c r="F362" s="35">
        <v>2.7561671534098582</v>
      </c>
      <c r="G362" s="35">
        <v>1.998560817710197</v>
      </c>
      <c r="H362" s="35"/>
      <c r="I362" s="35">
        <v>4.3434502809042321</v>
      </c>
      <c r="J362" s="35">
        <v>3.7512848155965965</v>
      </c>
      <c r="K362" s="35">
        <v>1.7855893488383912</v>
      </c>
      <c r="L362" s="35">
        <v>1.3613651533538309</v>
      </c>
      <c r="M362" s="35"/>
      <c r="N362" s="35">
        <v>3.3888130097160367</v>
      </c>
      <c r="O362" s="35">
        <v>2.3557836845847939</v>
      </c>
      <c r="P362" s="35">
        <v>1.6198541103497344</v>
      </c>
      <c r="Q362" s="35">
        <v>1.4556342604541002</v>
      </c>
    </row>
    <row r="363" spans="1:17" s="113" customFormat="1" ht="13" customHeight="1" x14ac:dyDescent="0.25">
      <c r="A363" s="111" t="s">
        <v>781</v>
      </c>
      <c r="B363" s="112" t="s">
        <v>782</v>
      </c>
      <c r="C363" s="35"/>
      <c r="D363" s="35">
        <v>4.0019763589909525</v>
      </c>
      <c r="E363" s="35">
        <v>3.6426179846255553</v>
      </c>
      <c r="F363" s="35">
        <v>2.5004073101274789</v>
      </c>
      <c r="G363" s="35">
        <v>2.1579267372342752</v>
      </c>
      <c r="H363" s="35"/>
      <c r="I363" s="35">
        <v>3.9104444814916568</v>
      </c>
      <c r="J363" s="35">
        <v>3.2657073741940934</v>
      </c>
      <c r="K363" s="35">
        <v>1.9438388823756856</v>
      </c>
      <c r="L363" s="35">
        <v>1.7027343436350324</v>
      </c>
      <c r="M363" s="35"/>
      <c r="N363" s="35">
        <v>2.543839995092422</v>
      </c>
      <c r="O363" s="35">
        <v>1.9396431591371979</v>
      </c>
      <c r="P363" s="35">
        <v>1.3152541882268891</v>
      </c>
      <c r="Q363" s="35">
        <v>1.1117197678501909</v>
      </c>
    </row>
    <row r="364" spans="1:17" s="113" customFormat="1" ht="13" customHeight="1" x14ac:dyDescent="0.25">
      <c r="A364" s="111" t="s">
        <v>783</v>
      </c>
      <c r="B364" s="112" t="s">
        <v>784</v>
      </c>
      <c r="C364" s="35"/>
      <c r="D364" s="35">
        <v>5.2038861064760491</v>
      </c>
      <c r="E364" s="35">
        <v>4.6090325544582393</v>
      </c>
      <c r="F364" s="35">
        <v>3.7149392218433719</v>
      </c>
      <c r="G364" s="35">
        <v>3.4339202388787169</v>
      </c>
      <c r="H364" s="35"/>
      <c r="I364" s="35">
        <v>4.3125399941274178</v>
      </c>
      <c r="J364" s="35">
        <v>3.7707818061083893</v>
      </c>
      <c r="K364" s="35">
        <v>1.9112555034543892</v>
      </c>
      <c r="L364" s="35">
        <v>1.0027894159659583</v>
      </c>
      <c r="M364" s="35"/>
      <c r="N364" s="35">
        <v>4.3166224769031132</v>
      </c>
      <c r="O364" s="35">
        <v>3.5191107399184238</v>
      </c>
      <c r="P364" s="35">
        <v>3.2935024060651816</v>
      </c>
      <c r="Q364" s="35">
        <v>3.0927791853427151</v>
      </c>
    </row>
    <row r="365" spans="1:17" s="113" customFormat="1" ht="13" customHeight="1" x14ac:dyDescent="0.25">
      <c r="A365" s="111" t="s">
        <v>785</v>
      </c>
      <c r="B365" s="112" t="s">
        <v>786</v>
      </c>
      <c r="C365" s="35"/>
      <c r="D365" s="75">
        <v>3.9924758716865516</v>
      </c>
      <c r="E365" s="75">
        <v>2.672867786964825</v>
      </c>
      <c r="F365" s="75">
        <v>1.9370197802847267</v>
      </c>
      <c r="G365" s="75">
        <v>0.95486636769027311</v>
      </c>
      <c r="H365" s="75"/>
      <c r="I365" s="75">
        <v>3.5892269233400027</v>
      </c>
      <c r="J365" s="75">
        <v>2.3745423628355384</v>
      </c>
      <c r="K365" s="75">
        <v>1.4297162135236228</v>
      </c>
      <c r="L365" s="75">
        <v>0.39033376936666309</v>
      </c>
      <c r="M365" s="75"/>
      <c r="N365" s="75">
        <v>2.7226035683220031</v>
      </c>
      <c r="O365" s="75">
        <v>1.6817704380566707</v>
      </c>
      <c r="P365" s="75">
        <v>1.0353105138324159</v>
      </c>
      <c r="Q365" s="75">
        <v>0.79028773760358495</v>
      </c>
    </row>
    <row r="366" spans="1:17" s="113" customFormat="1" ht="13" customHeight="1" x14ac:dyDescent="0.25">
      <c r="A366" s="111" t="s">
        <v>787</v>
      </c>
      <c r="B366" s="112" t="s">
        <v>788</v>
      </c>
      <c r="C366" s="35"/>
      <c r="D366" s="35">
        <v>4.1956602651378931</v>
      </c>
      <c r="E366" s="35">
        <v>3.4936762684071017</v>
      </c>
      <c r="F366" s="35">
        <v>2.6961027803541877</v>
      </c>
      <c r="G366" s="35">
        <v>2.1153694198061705</v>
      </c>
      <c r="H366" s="35"/>
      <c r="I366" s="35">
        <v>3.8867496547201257</v>
      </c>
      <c r="J366" s="35">
        <v>3.1552206140656263</v>
      </c>
      <c r="K366" s="35">
        <v>1.6126659592836583</v>
      </c>
      <c r="L366" s="35">
        <v>1.3673830779835701</v>
      </c>
      <c r="M366" s="35"/>
      <c r="N366" s="35">
        <v>3.3423928901629152</v>
      </c>
      <c r="O366" s="35">
        <v>2.9877654022352056</v>
      </c>
      <c r="P366" s="35">
        <v>1.2152554500818344</v>
      </c>
      <c r="Q366" s="35">
        <v>0.97106364584192284</v>
      </c>
    </row>
    <row r="367" spans="1:17" ht="13" customHeight="1" x14ac:dyDescent="0.25">
      <c r="A367" s="107" t="s">
        <v>713</v>
      </c>
      <c r="B367" s="108" t="s">
        <v>714</v>
      </c>
      <c r="C367" s="31"/>
      <c r="D367" s="31">
        <v>1.8720821775093293</v>
      </c>
      <c r="E367" s="31">
        <v>1.7250863050576855</v>
      </c>
      <c r="F367" s="31">
        <v>1.3036389144969047</v>
      </c>
      <c r="G367" s="31">
        <v>1.0987980132593458</v>
      </c>
      <c r="H367" s="31"/>
      <c r="I367" s="31">
        <v>1.7377507354683963</v>
      </c>
      <c r="J367" s="31">
        <v>1.5250527416255988</v>
      </c>
      <c r="K367" s="31">
        <v>0.7119611782284947</v>
      </c>
      <c r="L367" s="31">
        <v>0.4959844124391245</v>
      </c>
      <c r="M367" s="31"/>
      <c r="N367" s="31">
        <v>1.5085797004351129</v>
      </c>
      <c r="O367" s="31">
        <v>1.4143876814077305</v>
      </c>
      <c r="P367" s="31">
        <v>1.0932099225297323</v>
      </c>
      <c r="Q367" s="31">
        <v>0.94262924446682628</v>
      </c>
    </row>
    <row r="368" spans="1:17" s="113" customFormat="1" ht="13" customHeight="1" x14ac:dyDescent="0.25">
      <c r="A368" s="111" t="s">
        <v>715</v>
      </c>
      <c r="B368" s="112" t="s">
        <v>716</v>
      </c>
      <c r="C368" s="35"/>
      <c r="D368" s="35">
        <v>4.4922528028676298</v>
      </c>
      <c r="E368" s="35">
        <v>4.2016194428378615</v>
      </c>
      <c r="F368" s="35">
        <v>3.2860244408550261</v>
      </c>
      <c r="G368" s="35">
        <v>2.9917507329158157</v>
      </c>
      <c r="H368" s="35"/>
      <c r="I368" s="35">
        <v>3.7922201560087769</v>
      </c>
      <c r="J368" s="35">
        <v>3.2995499615361759</v>
      </c>
      <c r="K368" s="35">
        <v>1.6957766769137814</v>
      </c>
      <c r="L368" s="35">
        <v>1.5060368073123567</v>
      </c>
      <c r="M368" s="35"/>
      <c r="N368" s="35">
        <v>3.8844834493728495</v>
      </c>
      <c r="O368" s="35">
        <v>3.7069677204452924</v>
      </c>
      <c r="P368" s="35">
        <v>2.874714267120384</v>
      </c>
      <c r="Q368" s="35">
        <v>2.5636192076723949</v>
      </c>
    </row>
    <row r="369" spans="1:17" s="113" customFormat="1" ht="13" customHeight="1" x14ac:dyDescent="0.25">
      <c r="A369" s="111" t="s">
        <v>717</v>
      </c>
      <c r="B369" s="112" t="s">
        <v>718</v>
      </c>
      <c r="C369" s="35"/>
      <c r="D369" s="35">
        <v>3.7672482399842693</v>
      </c>
      <c r="E369" s="35">
        <v>3.4072403983109192</v>
      </c>
      <c r="F369" s="35">
        <v>2.2512858986024655</v>
      </c>
      <c r="G369" s="35">
        <v>1.9489500838227876</v>
      </c>
      <c r="H369" s="35"/>
      <c r="I369" s="35">
        <v>3.5258385256286493</v>
      </c>
      <c r="J369" s="35">
        <v>3.0301121491316723</v>
      </c>
      <c r="K369" s="35">
        <v>1.2162659176710378</v>
      </c>
      <c r="L369" s="35">
        <v>1.0224663097118667</v>
      </c>
      <c r="M369" s="35"/>
      <c r="N369" s="35">
        <v>2.3619552260788659</v>
      </c>
      <c r="O369" s="35">
        <v>2.1859566481046722</v>
      </c>
      <c r="P369" s="35">
        <v>1.9656721647574344</v>
      </c>
      <c r="Q369" s="35">
        <v>1.7310074499317156</v>
      </c>
    </row>
    <row r="370" spans="1:17" s="113" customFormat="1" ht="13" customHeight="1" x14ac:dyDescent="0.25">
      <c r="A370" s="111" t="s">
        <v>719</v>
      </c>
      <c r="B370" s="112" t="s">
        <v>720</v>
      </c>
      <c r="C370" s="35"/>
      <c r="D370" s="35">
        <v>5.0846520889743454</v>
      </c>
      <c r="E370" s="35">
        <v>4.3408188232009675</v>
      </c>
      <c r="F370" s="35">
        <v>3.66082171300951</v>
      </c>
      <c r="G370" s="35">
        <v>2.915658738259002</v>
      </c>
      <c r="H370" s="35"/>
      <c r="I370" s="35">
        <v>5.0658004301474158</v>
      </c>
      <c r="J370" s="35">
        <v>4.1313993744008908</v>
      </c>
      <c r="K370" s="35">
        <v>1.0218592361431282</v>
      </c>
      <c r="L370" s="35">
        <v>0.54097873691112863</v>
      </c>
      <c r="M370" s="35"/>
      <c r="N370" s="35">
        <v>3.6845501415268536</v>
      </c>
      <c r="O370" s="35">
        <v>3.372031316892754</v>
      </c>
      <c r="P370" s="35">
        <v>3.1877558915434303</v>
      </c>
      <c r="Q370" s="35">
        <v>2.8618600244324095</v>
      </c>
    </row>
    <row r="371" spans="1:17" s="113" customFormat="1" ht="13" customHeight="1" x14ac:dyDescent="0.25">
      <c r="A371" s="111" t="s">
        <v>721</v>
      </c>
      <c r="B371" s="112" t="s">
        <v>722</v>
      </c>
      <c r="C371" s="35"/>
      <c r="D371" s="35">
        <v>4.4205062170415674</v>
      </c>
      <c r="E371" s="35">
        <v>3.9784286002372742</v>
      </c>
      <c r="F371" s="35">
        <v>3.4118274937829747</v>
      </c>
      <c r="G371" s="35">
        <v>2.8320129801282303</v>
      </c>
      <c r="H371" s="35"/>
      <c r="I371" s="35">
        <v>4.1590718597216716</v>
      </c>
      <c r="J371" s="35">
        <v>3.4721050088107885</v>
      </c>
      <c r="K371" s="35">
        <v>2.0818999900412942</v>
      </c>
      <c r="L371" s="35">
        <v>0.9910211479612524</v>
      </c>
      <c r="M371" s="35"/>
      <c r="N371" s="35">
        <v>3.4586690199663277</v>
      </c>
      <c r="O371" s="35">
        <v>3.3931948195223618</v>
      </c>
      <c r="P371" s="35">
        <v>2.7815173071478441</v>
      </c>
      <c r="Q371" s="35">
        <v>2.4507278696993713</v>
      </c>
    </row>
    <row r="372" spans="1:17" s="113" customFormat="1" ht="13" customHeight="1" x14ac:dyDescent="0.25">
      <c r="A372" s="111" t="s">
        <v>723</v>
      </c>
      <c r="B372" s="112" t="s">
        <v>724</v>
      </c>
      <c r="C372" s="35"/>
      <c r="D372" s="75">
        <v>4.8136648472976216</v>
      </c>
      <c r="E372" s="75">
        <v>4.5795462292423235</v>
      </c>
      <c r="F372" s="75">
        <v>2.4286221789164912</v>
      </c>
      <c r="G372" s="75">
        <v>1.8438860981876355</v>
      </c>
      <c r="H372" s="75"/>
      <c r="I372" s="75">
        <v>4.6280791680602977</v>
      </c>
      <c r="J372" s="75">
        <v>4.3703134605895642</v>
      </c>
      <c r="K372" s="75">
        <v>1.1957076047192192</v>
      </c>
      <c r="L372" s="75">
        <v>1.1361612971295636</v>
      </c>
      <c r="M372" s="75"/>
      <c r="N372" s="75">
        <v>4.1182606242248854</v>
      </c>
      <c r="O372" s="75">
        <v>3.9035895138899783</v>
      </c>
      <c r="P372" s="75">
        <v>2.0036349990050817</v>
      </c>
      <c r="Q372" s="75">
        <v>1.2178634090641078</v>
      </c>
    </row>
    <row r="373" spans="1:17" s="113" customFormat="1" ht="13" customHeight="1" x14ac:dyDescent="0.25">
      <c r="A373" s="111" t="s">
        <v>725</v>
      </c>
      <c r="B373" s="112" t="s">
        <v>726</v>
      </c>
      <c r="C373" s="35"/>
      <c r="D373" s="35">
        <v>4.4792736278680714</v>
      </c>
      <c r="E373" s="35">
        <v>4.3137891457253525</v>
      </c>
      <c r="F373" s="35">
        <v>3.6479058357052381</v>
      </c>
      <c r="G373" s="35">
        <v>3.1215421638384369</v>
      </c>
      <c r="H373" s="35"/>
      <c r="I373" s="35">
        <v>3.8904679696629527</v>
      </c>
      <c r="J373" s="35">
        <v>3.5961338371715486</v>
      </c>
      <c r="K373" s="35">
        <v>2.4927924091858933</v>
      </c>
      <c r="L373" s="35">
        <v>1.5822976557566208</v>
      </c>
      <c r="M373" s="35"/>
      <c r="N373" s="35">
        <v>3.7612041581187388</v>
      </c>
      <c r="O373" s="35">
        <v>3.1172510405455172</v>
      </c>
      <c r="P373" s="35">
        <v>2.904247056031465</v>
      </c>
      <c r="Q373" s="35">
        <v>2.594557013983108</v>
      </c>
    </row>
    <row r="374" spans="1:17" ht="13" customHeight="1" x14ac:dyDescent="0.25">
      <c r="A374" s="107" t="s">
        <v>727</v>
      </c>
      <c r="B374" s="108" t="s">
        <v>728</v>
      </c>
      <c r="C374" s="31"/>
      <c r="D374" s="31">
        <v>2.1155278165092328</v>
      </c>
      <c r="E374" s="31">
        <v>1.9064917388841169</v>
      </c>
      <c r="F374" s="31">
        <v>1.3990877961490429</v>
      </c>
      <c r="G374" s="31">
        <v>1.0576144322854184</v>
      </c>
      <c r="H374" s="31"/>
      <c r="I374" s="31">
        <v>1.8977625354560046</v>
      </c>
      <c r="J374" s="31">
        <v>1.591201058737475</v>
      </c>
      <c r="K374" s="31">
        <v>0.98659601135227404</v>
      </c>
      <c r="L374" s="31">
        <v>0.52788006560991807</v>
      </c>
      <c r="M374" s="31"/>
      <c r="N374" s="31">
        <v>1.6011709232822191</v>
      </c>
      <c r="O374" s="31">
        <v>1.5094082693490525</v>
      </c>
      <c r="P374" s="31">
        <v>1.0564848262388367</v>
      </c>
      <c r="Q374" s="31">
        <v>0.69495745533392117</v>
      </c>
    </row>
    <row r="375" spans="1:17" s="113" customFormat="1" ht="13" customHeight="1" x14ac:dyDescent="0.25">
      <c r="A375" s="111" t="s">
        <v>729</v>
      </c>
      <c r="B375" s="112" t="s">
        <v>730</v>
      </c>
      <c r="C375" s="35"/>
      <c r="D375" s="35">
        <v>4.6702736144622419</v>
      </c>
      <c r="E375" s="35">
        <v>4.0857113919017527</v>
      </c>
      <c r="F375" s="35">
        <v>2.7499485170397047</v>
      </c>
      <c r="G375" s="35">
        <v>2.4052892267168757</v>
      </c>
      <c r="H375" s="35"/>
      <c r="I375" s="35">
        <v>4.0860670233008793</v>
      </c>
      <c r="J375" s="35">
        <v>3.4264715907685401</v>
      </c>
      <c r="K375" s="35">
        <v>2.2573990172679541</v>
      </c>
      <c r="L375" s="35">
        <v>1.977153293682151</v>
      </c>
      <c r="M375" s="35"/>
      <c r="N375" s="35">
        <v>3.5862048585762722</v>
      </c>
      <c r="O375" s="35">
        <v>3.3426242422818468</v>
      </c>
      <c r="P375" s="35">
        <v>1.3992920473602117</v>
      </c>
      <c r="Q375" s="35">
        <v>0.89167594268083961</v>
      </c>
    </row>
    <row r="376" spans="1:17" s="113" customFormat="1" ht="13" customHeight="1" x14ac:dyDescent="0.25">
      <c r="A376" s="111" t="s">
        <v>731</v>
      </c>
      <c r="B376" s="112" t="s">
        <v>732</v>
      </c>
      <c r="C376" s="35"/>
      <c r="D376" s="35">
        <v>4.7106647053726221</v>
      </c>
      <c r="E376" s="35">
        <v>4.5096264582071388</v>
      </c>
      <c r="F376" s="35">
        <v>3.3903038284363261</v>
      </c>
      <c r="G376" s="35">
        <v>1.9478560035249972</v>
      </c>
      <c r="H376" s="35"/>
      <c r="I376" s="35">
        <v>3.5715936308099354</v>
      </c>
      <c r="J376" s="35">
        <v>3.0223750011478314</v>
      </c>
      <c r="K376" s="35">
        <v>1.2162256716270101</v>
      </c>
      <c r="L376" s="35">
        <v>0.76098318175121871</v>
      </c>
      <c r="M376" s="35"/>
      <c r="N376" s="35">
        <v>3.945015255722621</v>
      </c>
      <c r="O376" s="35">
        <v>3.9164926222063703</v>
      </c>
      <c r="P376" s="35">
        <v>3.0874183678162899</v>
      </c>
      <c r="Q376" s="35">
        <v>1.7815687946749272</v>
      </c>
    </row>
    <row r="377" spans="1:17" s="113" customFormat="1" ht="13" customHeight="1" x14ac:dyDescent="0.25">
      <c r="A377" s="111" t="s">
        <v>735</v>
      </c>
      <c r="B377" s="112" t="s">
        <v>736</v>
      </c>
      <c r="C377" s="35"/>
      <c r="D377" s="35">
        <v>3.2192831249513052</v>
      </c>
      <c r="E377" s="35">
        <v>2.7884126250855816</v>
      </c>
      <c r="F377" s="35">
        <v>1.3346447167013029</v>
      </c>
      <c r="G377" s="35">
        <v>0.81002698979893129</v>
      </c>
      <c r="H377" s="35"/>
      <c r="I377" s="35">
        <v>3.0520710674118727</v>
      </c>
      <c r="J377" s="35">
        <v>2.6045780669519178</v>
      </c>
      <c r="K377" s="35">
        <v>1.2063743122396535</v>
      </c>
      <c r="L377" s="35">
        <v>0.68045539161506685</v>
      </c>
      <c r="M377" s="35"/>
      <c r="N377" s="35">
        <v>1.3013653182062352</v>
      </c>
      <c r="O377" s="35">
        <v>1.2396309970674129</v>
      </c>
      <c r="P377" s="35">
        <v>0.54117394477211322</v>
      </c>
      <c r="Q377" s="35">
        <v>0.19338525181921284</v>
      </c>
    </row>
    <row r="378" spans="1:17" s="113" customFormat="1" ht="13" customHeight="1" x14ac:dyDescent="0.25">
      <c r="A378" s="111" t="s">
        <v>789</v>
      </c>
      <c r="B378" s="112" t="s">
        <v>790</v>
      </c>
      <c r="C378" s="35"/>
      <c r="D378" s="35">
        <v>5.449389710164021</v>
      </c>
      <c r="E378" s="35">
        <v>5.0250264139030607</v>
      </c>
      <c r="F378" s="35">
        <v>4.3440670276818523</v>
      </c>
      <c r="G378" s="35">
        <v>3.6295855057446076</v>
      </c>
      <c r="H378" s="35"/>
      <c r="I378" s="35">
        <v>5.299226760157544</v>
      </c>
      <c r="J378" s="35">
        <v>4.5178577809650591</v>
      </c>
      <c r="K378" s="35">
        <v>3.4359421036303446</v>
      </c>
      <c r="L378" s="35">
        <v>0.81285620126136138</v>
      </c>
      <c r="M378" s="35"/>
      <c r="N378" s="35">
        <v>4.7535789519597138</v>
      </c>
      <c r="O378" s="35">
        <v>4.3732107951004764</v>
      </c>
      <c r="P378" s="35">
        <v>3.3984922371955966</v>
      </c>
      <c r="Q378" s="35">
        <v>2.4677731190700172</v>
      </c>
    </row>
    <row r="379" spans="1:17" s="113" customFormat="1" ht="13" customHeight="1" x14ac:dyDescent="0.25">
      <c r="A379" s="111" t="s">
        <v>791</v>
      </c>
      <c r="B379" s="112" t="s">
        <v>792</v>
      </c>
      <c r="C379" s="35"/>
      <c r="D379" s="35">
        <v>4.5580220979883954</v>
      </c>
      <c r="E379" s="35">
        <v>3.9963552333477064</v>
      </c>
      <c r="F379" s="35">
        <v>3.4699227591423782</v>
      </c>
      <c r="G379" s="35">
        <v>2.9599251740431853</v>
      </c>
      <c r="H379" s="35"/>
      <c r="I379" s="35">
        <v>4.2992279802490092</v>
      </c>
      <c r="J379" s="35">
        <v>3.6654476627063559</v>
      </c>
      <c r="K379" s="35">
        <v>2.5352342280577442</v>
      </c>
      <c r="L379" s="35">
        <v>1.7610289476009824</v>
      </c>
      <c r="M379" s="35"/>
      <c r="N379" s="35">
        <v>3.0884437651570895</v>
      </c>
      <c r="O379" s="35">
        <v>2.8541536211896541</v>
      </c>
      <c r="P379" s="35">
        <v>2.4579735837245633</v>
      </c>
      <c r="Q379" s="35">
        <v>2.3724520117800756</v>
      </c>
    </row>
    <row r="380" spans="1:17" ht="5.15" customHeight="1" thickBot="1" x14ac:dyDescent="0.35">
      <c r="A380" s="122"/>
      <c r="B380" s="139"/>
      <c r="C380" s="140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</row>
    <row r="381" spans="1:17" ht="19.5" customHeight="1" x14ac:dyDescent="0.3">
      <c r="A381" s="83" t="s">
        <v>737</v>
      </c>
      <c r="B381" s="125"/>
      <c r="C381" s="126"/>
      <c r="D381" s="142"/>
      <c r="E381" s="142"/>
      <c r="F381" s="142"/>
      <c r="G381" s="142"/>
      <c r="H381" s="142"/>
      <c r="I381" s="142"/>
    </row>
    <row r="382" spans="1:17" ht="12.5" x14ac:dyDescent="0.25">
      <c r="A382" s="127" t="s">
        <v>798</v>
      </c>
    </row>
    <row r="383" spans="1:17" ht="12.5" x14ac:dyDescent="0.25">
      <c r="A383" s="83" t="s">
        <v>739</v>
      </c>
    </row>
    <row r="384" spans="1:17" ht="12.5" x14ac:dyDescent="0.25">
      <c r="A384" s="127" t="s">
        <v>740</v>
      </c>
    </row>
    <row r="385" spans="1:9" ht="12.5" x14ac:dyDescent="0.25">
      <c r="A385" s="127" t="s">
        <v>751</v>
      </c>
    </row>
    <row r="386" spans="1:9" ht="12.5" x14ac:dyDescent="0.25">
      <c r="A386" s="83"/>
    </row>
    <row r="387" spans="1:9" ht="12.5" x14ac:dyDescent="0.25">
      <c r="A387" s="59" t="s">
        <v>742</v>
      </c>
      <c r="D387" s="144"/>
      <c r="E387" s="144"/>
      <c r="F387" s="144"/>
      <c r="G387" s="144"/>
      <c r="H387" s="144"/>
      <c r="I387" s="144"/>
    </row>
    <row r="388" spans="1:9" ht="12.5" x14ac:dyDescent="0.25">
      <c r="A388" s="94" t="s">
        <v>799</v>
      </c>
      <c r="D388" s="144"/>
      <c r="E388" s="144"/>
      <c r="F388" s="144"/>
      <c r="G388" s="144"/>
      <c r="H388" s="144"/>
      <c r="I388" s="144"/>
    </row>
    <row r="389" spans="1:9" ht="12.5" x14ac:dyDescent="0.25">
      <c r="A389" s="94" t="s">
        <v>800</v>
      </c>
      <c r="D389" s="144"/>
      <c r="E389" s="144"/>
      <c r="F389" s="144"/>
      <c r="G389" s="144"/>
      <c r="H389" s="144"/>
      <c r="I389" s="144"/>
    </row>
    <row r="390" spans="1:9" ht="12.5" x14ac:dyDescent="0.25"/>
    <row r="391" spans="1:9" ht="12.5" x14ac:dyDescent="0.25">
      <c r="A391" s="60" t="s">
        <v>745</v>
      </c>
    </row>
    <row r="392" spans="1:9" ht="12.5" x14ac:dyDescent="0.25">
      <c r="A392" s="130" t="s">
        <v>746</v>
      </c>
    </row>
    <row r="393" spans="1:9" ht="12.5" x14ac:dyDescent="0.25">
      <c r="A393" s="62" t="s">
        <v>747</v>
      </c>
    </row>
  </sheetData>
  <mergeCells count="3">
    <mergeCell ref="D7:G7"/>
    <mergeCell ref="I7:L7"/>
    <mergeCell ref="N7:Q7"/>
  </mergeCells>
  <conditionalFormatting sqref="D11:Q379">
    <cfRule type="cellIs" priority="1" stopIfTrue="1" operator="greaterThan">
      <formula>100</formula>
    </cfRule>
  </conditionalFormatting>
  <hyperlinks>
    <hyperlink ref="A2" r:id="rId1"/>
    <hyperlink ref="A391" r:id="rId2"/>
    <hyperlink ref="A393" r:id="rId3"/>
  </hyperlinks>
  <pageMargins left="0.70866141732283516" right="0.70866141732283516" top="0.74803149606299213" bottom="0.74803149606299213" header="0.31496062992126012" footer="0.31496062992126012"/>
  <pageSetup paperSize="0" scale="38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/>
  </sheetViews>
  <sheetFormatPr defaultColWidth="9" defaultRowHeight="13.15" x14ac:dyDescent="0.25"/>
  <cols>
    <col min="1" max="1" width="13.6328125" style="94" customWidth="1"/>
    <col min="2" max="2" width="34.1796875" style="85" customWidth="1"/>
    <col min="3" max="3" width="7.90625" style="85" bestFit="1" customWidth="1"/>
    <col min="4" max="7" width="12.26953125" style="128" customWidth="1"/>
    <col min="8" max="8" width="2.54296875" style="128" customWidth="1"/>
    <col min="9" max="12" width="12.26953125" style="128" customWidth="1"/>
    <col min="13" max="13" width="2.54296875" style="128" customWidth="1"/>
    <col min="14" max="17" width="12.26953125" style="128" customWidth="1"/>
    <col min="18" max="18" width="9" style="85" customWidth="1"/>
    <col min="19" max="16384" width="9" style="85"/>
  </cols>
  <sheetData>
    <row r="1" spans="1:17" ht="18" customHeight="1" x14ac:dyDescent="0.3">
      <c r="A1" s="82" t="s">
        <v>0</v>
      </c>
      <c r="B1" s="83"/>
      <c r="C1" s="83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ht="18" customHeight="1" x14ac:dyDescent="0.3">
      <c r="A2" s="5" t="s">
        <v>1</v>
      </c>
      <c r="B2" s="83"/>
      <c r="C2" s="86"/>
      <c r="D2" s="87"/>
      <c r="E2" s="86"/>
      <c r="F2" s="87"/>
      <c r="G2" s="86"/>
      <c r="H2" s="86"/>
      <c r="I2" s="86"/>
      <c r="J2" s="85"/>
      <c r="K2" s="85"/>
      <c r="L2" s="85"/>
      <c r="M2" s="85"/>
      <c r="N2" s="85"/>
      <c r="O2" s="85"/>
      <c r="P2" s="85"/>
      <c r="Q2" s="85"/>
    </row>
    <row r="3" spans="1:17" ht="18" customHeight="1" x14ac:dyDescent="0.25">
      <c r="A3" s="88" t="s">
        <v>2</v>
      </c>
      <c r="B3" s="83"/>
      <c r="C3" s="83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</row>
    <row r="4" spans="1:17" ht="18" customHeight="1" x14ac:dyDescent="0.35">
      <c r="A4" s="89" t="s">
        <v>802</v>
      </c>
      <c r="B4" s="90"/>
      <c r="C4" s="90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1:17" ht="9" customHeight="1" x14ac:dyDescent="0.3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17" ht="20.149999999999999" customHeight="1" thickBot="1" x14ac:dyDescent="0.35">
      <c r="A6" s="93" t="s">
        <v>4</v>
      </c>
      <c r="B6" s="94"/>
      <c r="C6" s="9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 t="s">
        <v>5</v>
      </c>
    </row>
    <row r="7" spans="1:17" ht="32.15" customHeight="1" x14ac:dyDescent="0.25">
      <c r="A7" s="95"/>
      <c r="B7" s="96"/>
      <c r="C7" s="96"/>
      <c r="D7" s="131" t="s">
        <v>6</v>
      </c>
      <c r="E7" s="131"/>
      <c r="F7" s="131"/>
      <c r="G7" s="131"/>
      <c r="H7" s="97"/>
      <c r="I7" s="131" t="s">
        <v>7</v>
      </c>
      <c r="J7" s="131"/>
      <c r="K7" s="131"/>
      <c r="L7" s="131"/>
      <c r="M7" s="97"/>
      <c r="N7" s="131" t="s">
        <v>8</v>
      </c>
      <c r="O7" s="131"/>
      <c r="P7" s="131"/>
      <c r="Q7" s="131"/>
    </row>
    <row r="8" spans="1:17" s="101" customFormat="1" ht="32.15" customHeight="1" thickBot="1" x14ac:dyDescent="0.35">
      <c r="A8" s="98" t="s">
        <v>753</v>
      </c>
      <c r="B8" s="99" t="s">
        <v>754</v>
      </c>
      <c r="C8" s="100" t="s">
        <v>11</v>
      </c>
      <c r="D8" s="22" t="s">
        <v>12</v>
      </c>
      <c r="E8" s="22" t="s">
        <v>13</v>
      </c>
      <c r="F8" s="22" t="s">
        <v>14</v>
      </c>
      <c r="G8" s="22" t="s">
        <v>15</v>
      </c>
      <c r="H8" s="22"/>
      <c r="I8" s="22" t="s">
        <v>12</v>
      </c>
      <c r="J8" s="22" t="s">
        <v>13</v>
      </c>
      <c r="K8" s="22" t="s">
        <v>14</v>
      </c>
      <c r="L8" s="22" t="s">
        <v>15</v>
      </c>
      <c r="M8" s="22"/>
      <c r="N8" s="22" t="s">
        <v>12</v>
      </c>
      <c r="O8" s="22" t="s">
        <v>13</v>
      </c>
      <c r="P8" s="22" t="s">
        <v>14</v>
      </c>
      <c r="Q8" s="22" t="s">
        <v>15</v>
      </c>
    </row>
    <row r="9" spans="1:17" s="101" customFormat="1" ht="23.15" customHeight="1" x14ac:dyDescent="0.3">
      <c r="A9" s="102" t="s">
        <v>16</v>
      </c>
      <c r="B9" s="103" t="s">
        <v>17</v>
      </c>
      <c r="C9" s="102"/>
      <c r="D9" s="26">
        <v>17.1082</v>
      </c>
      <c r="E9" s="26">
        <v>11.903</v>
      </c>
      <c r="F9" s="26">
        <v>5.6702000000000004</v>
      </c>
      <c r="G9" s="26">
        <v>3.3717999999999999</v>
      </c>
      <c r="H9" s="26"/>
      <c r="I9" s="26">
        <v>13.8797</v>
      </c>
      <c r="J9" s="26">
        <v>8.0249000000000006</v>
      </c>
      <c r="K9" s="26">
        <v>2.2533000000000003</v>
      </c>
      <c r="L9" s="26">
        <v>1.0333999999999999</v>
      </c>
      <c r="M9" s="26"/>
      <c r="N9" s="26">
        <v>8.2133000000000003</v>
      </c>
      <c r="O9" s="26">
        <v>6.2765000000000004</v>
      </c>
      <c r="P9" s="26">
        <v>3.3048000000000002</v>
      </c>
      <c r="Q9" s="26">
        <v>2.0533000000000001</v>
      </c>
    </row>
    <row r="10" spans="1:17" s="106" customFormat="1" ht="23.25" customHeight="1" x14ac:dyDescent="0.3">
      <c r="A10" s="105" t="s">
        <v>18</v>
      </c>
      <c r="B10" s="106" t="s">
        <v>19</v>
      </c>
      <c r="D10" s="26">
        <v>13.8429</v>
      </c>
      <c r="E10" s="26">
        <v>9.9437999999999995</v>
      </c>
      <c r="F10" s="26">
        <v>4.5171000000000001</v>
      </c>
      <c r="G10" s="26">
        <v>2.3679999999999999</v>
      </c>
      <c r="H10" s="26"/>
      <c r="I10" s="26">
        <v>11.2889</v>
      </c>
      <c r="J10" s="26">
        <v>7.2211999999999996</v>
      </c>
      <c r="K10" s="26">
        <v>2.0872000000000002</v>
      </c>
      <c r="L10" s="26">
        <v>0.82530000000000003</v>
      </c>
      <c r="M10" s="26"/>
      <c r="N10" s="26">
        <v>6.1766000000000005</v>
      </c>
      <c r="O10" s="26">
        <v>4.4912999999999998</v>
      </c>
      <c r="P10" s="26">
        <v>2.4816000000000003</v>
      </c>
      <c r="Q10" s="26">
        <v>1.1625000000000001</v>
      </c>
    </row>
    <row r="11" spans="1:17" ht="12" customHeight="1" x14ac:dyDescent="0.25">
      <c r="A11" s="107" t="s">
        <v>20</v>
      </c>
      <c r="B11" s="108" t="s">
        <v>21</v>
      </c>
      <c r="C11" s="108"/>
      <c r="D11" s="31">
        <v>13.755400000000002</v>
      </c>
      <c r="E11" s="31">
        <v>10.692300000000001</v>
      </c>
      <c r="F11" s="31">
        <v>4.3765000000000001</v>
      </c>
      <c r="G11" s="31">
        <v>1.6518999999999999</v>
      </c>
      <c r="H11" s="31"/>
      <c r="I11" s="31">
        <v>11.1487</v>
      </c>
      <c r="J11" s="31">
        <v>7.3711000000000002</v>
      </c>
      <c r="K11" s="31">
        <v>2.9196</v>
      </c>
      <c r="L11" s="31">
        <v>1.1012</v>
      </c>
      <c r="M11" s="31"/>
      <c r="N11" s="31">
        <v>5.9720000000000004</v>
      </c>
      <c r="O11" s="31">
        <v>4.2135999999999996</v>
      </c>
      <c r="P11" s="31">
        <v>2.1303000000000001</v>
      </c>
      <c r="Q11" s="31">
        <v>0.59519999999999995</v>
      </c>
    </row>
    <row r="12" spans="1:17" ht="13" customHeight="1" x14ac:dyDescent="0.25">
      <c r="A12" s="107" t="s">
        <v>22</v>
      </c>
      <c r="B12" s="108" t="s">
        <v>23</v>
      </c>
      <c r="C12" s="108"/>
      <c r="D12" s="31">
        <v>16.069700000000001</v>
      </c>
      <c r="E12" s="31">
        <v>10.8393</v>
      </c>
      <c r="F12" s="31">
        <v>5.3364000000000003</v>
      </c>
      <c r="G12" s="31">
        <v>2.6766000000000001</v>
      </c>
      <c r="H12" s="31"/>
      <c r="I12" s="31">
        <v>13.911899999999999</v>
      </c>
      <c r="J12" s="31">
        <v>8.940199999999999</v>
      </c>
      <c r="K12" s="31">
        <v>2.8325</v>
      </c>
      <c r="L12" s="31">
        <v>1.2151000000000001</v>
      </c>
      <c r="M12" s="31"/>
      <c r="N12" s="31">
        <v>6.0808999999999997</v>
      </c>
      <c r="O12" s="31">
        <v>4.6621000000000006</v>
      </c>
      <c r="P12" s="31">
        <v>2.2814000000000001</v>
      </c>
      <c r="Q12" s="31">
        <v>1.5091999999999999</v>
      </c>
    </row>
    <row r="13" spans="1:17" ht="13" customHeight="1" x14ac:dyDescent="0.25">
      <c r="A13" s="107" t="s">
        <v>24</v>
      </c>
      <c r="B13" s="108" t="s">
        <v>25</v>
      </c>
      <c r="C13" s="108"/>
      <c r="D13" s="31">
        <v>17.032</v>
      </c>
      <c r="E13" s="31">
        <v>11.5722</v>
      </c>
      <c r="F13" s="31">
        <v>3.6360999999999999</v>
      </c>
      <c r="G13" s="31">
        <v>2.3508</v>
      </c>
      <c r="H13" s="31"/>
      <c r="I13" s="31">
        <v>12.838900000000001</v>
      </c>
      <c r="J13" s="31">
        <v>9.1692</v>
      </c>
      <c r="K13" s="31">
        <v>2.2412999999999998</v>
      </c>
      <c r="L13" s="31">
        <v>1.1477999999999999</v>
      </c>
      <c r="M13" s="31"/>
      <c r="N13" s="31">
        <v>6.1041999999999996</v>
      </c>
      <c r="O13" s="31">
        <v>3.3064999999999998</v>
      </c>
      <c r="P13" s="31">
        <v>1.5956000000000001</v>
      </c>
      <c r="Q13" s="31">
        <v>1.0702</v>
      </c>
    </row>
    <row r="14" spans="1:17" ht="13" customHeight="1" x14ac:dyDescent="0.25">
      <c r="A14" s="107" t="s">
        <v>26</v>
      </c>
      <c r="B14" s="109" t="s">
        <v>27</v>
      </c>
      <c r="C14" s="109"/>
      <c r="D14" s="31">
        <v>16.342000000000002</v>
      </c>
      <c r="E14" s="31">
        <v>10.766299999999999</v>
      </c>
      <c r="F14" s="31">
        <v>6.5785</v>
      </c>
      <c r="G14" s="31">
        <v>2.7518000000000002</v>
      </c>
      <c r="H14" s="31"/>
      <c r="I14" s="31">
        <v>8.6386000000000003</v>
      </c>
      <c r="J14" s="31">
        <v>5.1193</v>
      </c>
      <c r="K14" s="31">
        <v>1.6864000000000001</v>
      </c>
      <c r="L14" s="31">
        <v>0.46410000000000001</v>
      </c>
      <c r="M14" s="31"/>
      <c r="N14" s="31">
        <v>11.032599999999999</v>
      </c>
      <c r="O14" s="31">
        <v>8.0989000000000004</v>
      </c>
      <c r="P14" s="31">
        <v>4.7757000000000005</v>
      </c>
      <c r="Q14" s="31">
        <v>1.2272999999999998</v>
      </c>
    </row>
    <row r="15" spans="1:17" ht="13" customHeight="1" x14ac:dyDescent="0.25">
      <c r="A15" s="110" t="s">
        <v>28</v>
      </c>
      <c r="B15" s="108" t="s">
        <v>29</v>
      </c>
      <c r="C15" s="108"/>
      <c r="D15" s="31">
        <v>14.718500000000001</v>
      </c>
      <c r="E15" s="31">
        <v>9.6846999999999994</v>
      </c>
      <c r="F15" s="31">
        <v>4.0904000000000007</v>
      </c>
      <c r="G15" s="31">
        <v>2.3175999999999997</v>
      </c>
      <c r="H15" s="31"/>
      <c r="I15" s="31">
        <v>13.236400000000001</v>
      </c>
      <c r="J15" s="31">
        <v>7.7347999999999999</v>
      </c>
      <c r="K15" s="31">
        <v>2.8281000000000001</v>
      </c>
      <c r="L15" s="31">
        <v>0.54270000000000007</v>
      </c>
      <c r="M15" s="31"/>
      <c r="N15" s="31">
        <v>4.5143000000000004</v>
      </c>
      <c r="O15" s="31">
        <v>3.3257000000000003</v>
      </c>
      <c r="P15" s="31">
        <v>1.4316</v>
      </c>
      <c r="Q15" s="31">
        <v>0.6361</v>
      </c>
    </row>
    <row r="16" spans="1:17" ht="13" customHeight="1" x14ac:dyDescent="0.25">
      <c r="A16" s="107" t="s">
        <v>30</v>
      </c>
      <c r="B16" s="108" t="s">
        <v>31</v>
      </c>
      <c r="C16" s="108"/>
      <c r="D16" s="31">
        <v>10.7407</v>
      </c>
      <c r="E16" s="31">
        <v>8.5120000000000005</v>
      </c>
      <c r="F16" s="31">
        <v>3.5884999999999998</v>
      </c>
      <c r="G16" s="31">
        <v>2.6431</v>
      </c>
      <c r="H16" s="31"/>
      <c r="I16" s="31">
        <v>10.0634</v>
      </c>
      <c r="J16" s="31">
        <v>7.9760999999999997</v>
      </c>
      <c r="K16" s="31">
        <v>1.6107</v>
      </c>
      <c r="L16" s="31">
        <v>1.1437999999999999</v>
      </c>
      <c r="M16" s="31"/>
      <c r="N16" s="31">
        <v>5.4788000000000006</v>
      </c>
      <c r="O16" s="31">
        <v>4.6710000000000003</v>
      </c>
      <c r="P16" s="31">
        <v>1.3</v>
      </c>
      <c r="Q16" s="31">
        <v>1.2208000000000001</v>
      </c>
    </row>
    <row r="17" spans="1:17" ht="13" customHeight="1" x14ac:dyDescent="0.25">
      <c r="A17" s="107" t="s">
        <v>32</v>
      </c>
      <c r="B17" s="108" t="s">
        <v>33</v>
      </c>
      <c r="C17" s="108"/>
      <c r="D17" s="31">
        <v>13.2028</v>
      </c>
      <c r="E17" s="31">
        <v>8.7344000000000008</v>
      </c>
      <c r="F17" s="31">
        <v>5.2382</v>
      </c>
      <c r="G17" s="31">
        <v>1.5045999999999999</v>
      </c>
      <c r="H17" s="31"/>
      <c r="I17" s="31">
        <v>9.7873999999999999</v>
      </c>
      <c r="J17" s="31">
        <v>4.8090000000000002</v>
      </c>
      <c r="K17" s="31">
        <v>0.99419999999999997</v>
      </c>
      <c r="L17" s="31">
        <v>0.60359999999999991</v>
      </c>
      <c r="M17" s="31"/>
      <c r="N17" s="31">
        <v>6.339500000000001</v>
      </c>
      <c r="O17" s="31">
        <v>4.9730999999999996</v>
      </c>
      <c r="P17" s="31">
        <v>4.0183</v>
      </c>
      <c r="Q17" s="31">
        <v>1.1597</v>
      </c>
    </row>
    <row r="18" spans="1:17" ht="13" customHeight="1" x14ac:dyDescent="0.25">
      <c r="A18" s="107" t="s">
        <v>34</v>
      </c>
      <c r="B18" s="108" t="s">
        <v>755</v>
      </c>
      <c r="C18" s="108"/>
      <c r="D18" s="31">
        <v>13.341700000000001</v>
      </c>
      <c r="E18" s="31">
        <v>9.734</v>
      </c>
      <c r="F18" s="31">
        <v>4.4344999999999999</v>
      </c>
      <c r="G18" s="31">
        <v>2.7602000000000002</v>
      </c>
      <c r="H18" s="31"/>
      <c r="I18" s="31">
        <v>11.154500000000001</v>
      </c>
      <c r="J18" s="31">
        <v>7.2683999999999997</v>
      </c>
      <c r="K18" s="31">
        <v>1.7003999999999999</v>
      </c>
      <c r="L18" s="31">
        <v>0.75839999999999996</v>
      </c>
      <c r="M18" s="31"/>
      <c r="N18" s="31">
        <v>6.2271000000000001</v>
      </c>
      <c r="O18" s="31">
        <v>4.4902999999999995</v>
      </c>
      <c r="P18" s="31">
        <v>2.6324000000000001</v>
      </c>
      <c r="Q18" s="31">
        <v>1.5386</v>
      </c>
    </row>
    <row r="19" spans="1:17" s="113" customFormat="1" ht="13" customHeight="1" x14ac:dyDescent="0.25">
      <c r="A19" s="111" t="s">
        <v>36</v>
      </c>
      <c r="B19" s="112" t="s">
        <v>37</v>
      </c>
      <c r="C19" s="112"/>
      <c r="D19" s="35">
        <v>11.277099999999999</v>
      </c>
      <c r="E19" s="35">
        <v>7.2997000000000005</v>
      </c>
      <c r="F19" s="35">
        <v>2.0560999999999998</v>
      </c>
      <c r="G19" s="35">
        <v>1.4429000000000001</v>
      </c>
      <c r="H19" s="35"/>
      <c r="I19" s="35">
        <v>9.8925000000000001</v>
      </c>
      <c r="J19" s="35">
        <v>5.7778999999999998</v>
      </c>
      <c r="K19" s="35">
        <v>1.4155</v>
      </c>
      <c r="L19" s="35">
        <v>0.91459999999999997</v>
      </c>
      <c r="M19" s="35"/>
      <c r="N19" s="35">
        <v>2.8778000000000001</v>
      </c>
      <c r="O19" s="35">
        <v>2.2153999999999998</v>
      </c>
      <c r="P19" s="35">
        <v>0.79109999999999991</v>
      </c>
      <c r="Q19" s="35">
        <v>0.79109999999999991</v>
      </c>
    </row>
    <row r="20" spans="1:17" s="113" customFormat="1" ht="13" customHeight="1" x14ac:dyDescent="0.25">
      <c r="A20" s="111" t="s">
        <v>38</v>
      </c>
      <c r="B20" s="112" t="s">
        <v>39</v>
      </c>
      <c r="C20" s="112"/>
      <c r="D20" s="35">
        <v>17.5547</v>
      </c>
      <c r="E20" s="35">
        <v>13.2067</v>
      </c>
      <c r="F20" s="35">
        <v>7.5591000000000008</v>
      </c>
      <c r="G20" s="35">
        <v>4.4434000000000005</v>
      </c>
      <c r="H20" s="35"/>
      <c r="I20" s="35">
        <v>14.538300000000001</v>
      </c>
      <c r="J20" s="35">
        <v>8.3172999999999995</v>
      </c>
      <c r="K20" s="35">
        <v>2.5893999999999999</v>
      </c>
      <c r="L20" s="35">
        <v>0.58599999999999997</v>
      </c>
      <c r="M20" s="35"/>
      <c r="N20" s="35">
        <v>10.1198</v>
      </c>
      <c r="O20" s="35">
        <v>8.4627999999999997</v>
      </c>
      <c r="P20" s="35">
        <v>4.9175000000000004</v>
      </c>
      <c r="Q20" s="35">
        <v>2.2103999999999999</v>
      </c>
    </row>
    <row r="21" spans="1:17" s="113" customFormat="1" ht="13" customHeight="1" x14ac:dyDescent="0.25">
      <c r="A21" s="111" t="s">
        <v>40</v>
      </c>
      <c r="B21" s="112" t="s">
        <v>41</v>
      </c>
      <c r="C21" s="112"/>
      <c r="D21" s="35">
        <v>17.4831</v>
      </c>
      <c r="E21" s="35">
        <v>11.703099999999999</v>
      </c>
      <c r="F21" s="35">
        <v>4.1874000000000002</v>
      </c>
      <c r="G21" s="35">
        <v>2.1255999999999999</v>
      </c>
      <c r="H21" s="35"/>
      <c r="I21" s="35">
        <v>14.666</v>
      </c>
      <c r="J21" s="35">
        <v>9.0739999999999998</v>
      </c>
      <c r="K21" s="35">
        <v>1.1905999999999999</v>
      </c>
      <c r="L21" s="35">
        <v>0.43439999999999995</v>
      </c>
      <c r="M21" s="35"/>
      <c r="N21" s="35">
        <v>7.5382000000000007</v>
      </c>
      <c r="O21" s="35">
        <v>4.0939000000000005</v>
      </c>
      <c r="P21" s="35">
        <v>2.2381000000000002</v>
      </c>
      <c r="Q21" s="35">
        <v>1.6233999999999997</v>
      </c>
    </row>
    <row r="22" spans="1:17" s="113" customFormat="1" ht="13" customHeight="1" x14ac:dyDescent="0.25">
      <c r="A22" s="111" t="s">
        <v>42</v>
      </c>
      <c r="B22" s="112" t="s">
        <v>43</v>
      </c>
      <c r="C22" s="112"/>
      <c r="D22" s="35">
        <v>11.1104</v>
      </c>
      <c r="E22" s="35">
        <v>9.2218</v>
      </c>
      <c r="F22" s="35">
        <v>4.3270999999999997</v>
      </c>
      <c r="G22" s="35">
        <v>4.0130999999999997</v>
      </c>
      <c r="H22" s="35"/>
      <c r="I22" s="35">
        <v>8.3949999999999996</v>
      </c>
      <c r="J22" s="35">
        <v>7.1619999999999999</v>
      </c>
      <c r="K22" s="35">
        <v>1.3552</v>
      </c>
      <c r="L22" s="35">
        <v>1.262</v>
      </c>
      <c r="M22" s="35"/>
      <c r="N22" s="35">
        <v>7.5287000000000006</v>
      </c>
      <c r="O22" s="35">
        <v>4.8729000000000005</v>
      </c>
      <c r="P22" s="35">
        <v>3.5055999999999998</v>
      </c>
      <c r="Q22" s="35">
        <v>3.2084000000000001</v>
      </c>
    </row>
    <row r="23" spans="1:17" s="113" customFormat="1" ht="13" customHeight="1" x14ac:dyDescent="0.25">
      <c r="A23" s="111" t="s">
        <v>44</v>
      </c>
      <c r="B23" s="112" t="s">
        <v>45</v>
      </c>
      <c r="C23" s="112"/>
      <c r="D23" s="35">
        <v>8.5298999999999996</v>
      </c>
      <c r="E23" s="35">
        <v>6.6341000000000001</v>
      </c>
      <c r="F23" s="35">
        <v>3.0637000000000003</v>
      </c>
      <c r="G23" s="35">
        <v>1.7079</v>
      </c>
      <c r="H23" s="35"/>
      <c r="I23" s="35">
        <v>7.3911000000000007</v>
      </c>
      <c r="J23" s="35">
        <v>5.9649000000000001</v>
      </c>
      <c r="K23" s="35">
        <v>1.5190999999999999</v>
      </c>
      <c r="L23" s="35">
        <v>0.7945000000000001</v>
      </c>
      <c r="M23" s="35"/>
      <c r="N23" s="35">
        <v>2.8422000000000001</v>
      </c>
      <c r="O23" s="35">
        <v>1.9900000000000002</v>
      </c>
      <c r="P23" s="35">
        <v>1.3467</v>
      </c>
      <c r="Q23" s="35">
        <v>0.40150000000000002</v>
      </c>
    </row>
    <row r="24" spans="1:17" s="106" customFormat="1" ht="23.25" customHeight="1" x14ac:dyDescent="0.3">
      <c r="A24" s="105" t="s">
        <v>46</v>
      </c>
      <c r="B24" s="102" t="s">
        <v>47</v>
      </c>
      <c r="C24" s="102"/>
      <c r="D24" s="26">
        <v>15.207799999999999</v>
      </c>
      <c r="E24" s="26">
        <v>10.177</v>
      </c>
      <c r="F24" s="26">
        <v>4.577</v>
      </c>
      <c r="G24" s="26">
        <v>2.6105</v>
      </c>
      <c r="H24" s="26"/>
      <c r="I24" s="26">
        <v>13.046199999999999</v>
      </c>
      <c r="J24" s="26">
        <v>7.6345999999999998</v>
      </c>
      <c r="K24" s="26">
        <v>2.0674999999999999</v>
      </c>
      <c r="L24" s="26">
        <v>0.8385999999999999</v>
      </c>
      <c r="M24" s="26"/>
      <c r="N24" s="26">
        <v>6.5357000000000003</v>
      </c>
      <c r="O24" s="26">
        <v>4.9187000000000003</v>
      </c>
      <c r="P24" s="26">
        <v>2.3264</v>
      </c>
      <c r="Q24" s="26">
        <v>1.4036</v>
      </c>
    </row>
    <row r="25" spans="1:17" ht="13" customHeight="1" x14ac:dyDescent="0.25">
      <c r="A25" s="107" t="s">
        <v>48</v>
      </c>
      <c r="B25" s="108" t="s">
        <v>49</v>
      </c>
      <c r="C25" s="108"/>
      <c r="D25" s="31">
        <v>10.122</v>
      </c>
      <c r="E25" s="31">
        <v>6.3914</v>
      </c>
      <c r="F25" s="31">
        <v>1.8609</v>
      </c>
      <c r="G25" s="31">
        <v>0.36759999999999998</v>
      </c>
      <c r="H25" s="31"/>
      <c r="I25" s="31">
        <v>7.4727000000000006</v>
      </c>
      <c r="J25" s="31">
        <v>5.1705000000000005</v>
      </c>
      <c r="K25" s="31">
        <v>1.0638000000000001</v>
      </c>
      <c r="L25" s="31">
        <v>0.23749999999999999</v>
      </c>
      <c r="M25" s="31"/>
      <c r="N25" s="31">
        <v>4.2667999999999999</v>
      </c>
      <c r="O25" s="31">
        <v>1.7375000000000003</v>
      </c>
      <c r="P25" s="31">
        <v>0.13</v>
      </c>
      <c r="Q25" s="31">
        <v>0.13</v>
      </c>
    </row>
    <row r="26" spans="1:17" ht="13" customHeight="1" x14ac:dyDescent="0.25">
      <c r="A26" s="107" t="s">
        <v>50</v>
      </c>
      <c r="B26" s="108" t="s">
        <v>51</v>
      </c>
      <c r="C26" s="108"/>
      <c r="D26" s="31">
        <v>16.817</v>
      </c>
      <c r="E26" s="31">
        <v>13.204800000000001</v>
      </c>
      <c r="F26" s="31">
        <v>7.5288999999999993</v>
      </c>
      <c r="G26" s="31">
        <v>4.7488000000000001</v>
      </c>
      <c r="H26" s="31"/>
      <c r="I26" s="31">
        <v>13.266</v>
      </c>
      <c r="J26" s="31">
        <v>9.7646999999999995</v>
      </c>
      <c r="K26" s="31">
        <v>2.6989999999999998</v>
      </c>
      <c r="L26" s="31">
        <v>1.8016000000000001</v>
      </c>
      <c r="M26" s="31"/>
      <c r="N26" s="31">
        <v>8.3155000000000001</v>
      </c>
      <c r="O26" s="31">
        <v>7.7617000000000003</v>
      </c>
      <c r="P26" s="31">
        <v>5.0075000000000003</v>
      </c>
      <c r="Q26" s="31">
        <v>3.1427999999999998</v>
      </c>
    </row>
    <row r="27" spans="1:17" ht="13" customHeight="1" x14ac:dyDescent="0.25">
      <c r="A27" s="107" t="s">
        <v>52</v>
      </c>
      <c r="B27" s="108" t="s">
        <v>53</v>
      </c>
      <c r="C27" s="108"/>
      <c r="D27" s="31">
        <v>17.115300000000001</v>
      </c>
      <c r="E27" s="31">
        <v>9.7483000000000004</v>
      </c>
      <c r="F27" s="31">
        <v>3.9196</v>
      </c>
      <c r="G27" s="31">
        <v>1.5259</v>
      </c>
      <c r="H27" s="31"/>
      <c r="I27" s="31">
        <v>15.868099999999998</v>
      </c>
      <c r="J27" s="31">
        <v>7.6761999999999997</v>
      </c>
      <c r="K27" s="31">
        <v>1.0501</v>
      </c>
      <c r="L27" s="31">
        <v>0.21250000000000002</v>
      </c>
      <c r="M27" s="31"/>
      <c r="N27" s="31">
        <v>7.4184000000000001</v>
      </c>
      <c r="O27" s="31">
        <v>4.0522</v>
      </c>
      <c r="P27" s="31">
        <v>1.7982000000000002</v>
      </c>
      <c r="Q27" s="31">
        <v>0.91979999999999995</v>
      </c>
    </row>
    <row r="28" spans="1:17" ht="13" customHeight="1" x14ac:dyDescent="0.25">
      <c r="A28" s="107" t="s">
        <v>54</v>
      </c>
      <c r="B28" s="108" t="s">
        <v>55</v>
      </c>
      <c r="C28" s="108"/>
      <c r="D28" s="31">
        <v>19.250800000000002</v>
      </c>
      <c r="E28" s="31">
        <v>11.5176</v>
      </c>
      <c r="F28" s="31">
        <v>4.2873999999999999</v>
      </c>
      <c r="G28" s="31">
        <v>2.1865999999999999</v>
      </c>
      <c r="H28" s="31"/>
      <c r="I28" s="31">
        <v>15.942799999999998</v>
      </c>
      <c r="J28" s="31">
        <v>9.0157000000000007</v>
      </c>
      <c r="K28" s="31">
        <v>2.6138000000000003</v>
      </c>
      <c r="L28" s="31">
        <v>1.0582</v>
      </c>
      <c r="M28" s="31"/>
      <c r="N28" s="31">
        <v>7.4401999999999999</v>
      </c>
      <c r="O28" s="31">
        <v>4.1212</v>
      </c>
      <c r="P28" s="31">
        <v>1.2337</v>
      </c>
      <c r="Q28" s="31">
        <v>0.77849999999999997</v>
      </c>
    </row>
    <row r="29" spans="1:17" ht="13" customHeight="1" x14ac:dyDescent="0.25">
      <c r="A29" s="107" t="s">
        <v>56</v>
      </c>
      <c r="B29" s="108" t="s">
        <v>57</v>
      </c>
      <c r="C29" s="108"/>
      <c r="D29" s="31">
        <v>14.8614</v>
      </c>
      <c r="E29" s="31">
        <v>9.8993000000000002</v>
      </c>
      <c r="F29" s="31">
        <v>3.641</v>
      </c>
      <c r="G29" s="31">
        <v>1.3993</v>
      </c>
      <c r="H29" s="31"/>
      <c r="I29" s="31">
        <v>12.592700000000001</v>
      </c>
      <c r="J29" s="31">
        <v>8.1651000000000007</v>
      </c>
      <c r="K29" s="31">
        <v>2.8201000000000001</v>
      </c>
      <c r="L29" s="31">
        <v>1.2519</v>
      </c>
      <c r="M29" s="31"/>
      <c r="N29" s="31">
        <v>5.7098999999999993</v>
      </c>
      <c r="O29" s="31">
        <v>4.2317999999999998</v>
      </c>
      <c r="P29" s="31">
        <v>0.56850000000000001</v>
      </c>
      <c r="Q29" s="31">
        <v>0.56850000000000001</v>
      </c>
    </row>
    <row r="30" spans="1:17" ht="13" customHeight="1" x14ac:dyDescent="0.25">
      <c r="A30" s="107" t="s">
        <v>58</v>
      </c>
      <c r="B30" s="108" t="s">
        <v>59</v>
      </c>
      <c r="C30" s="108"/>
      <c r="D30" s="31">
        <v>18.999600000000001</v>
      </c>
      <c r="E30" s="31">
        <v>11.979800000000001</v>
      </c>
      <c r="F30" s="31">
        <v>4.3947000000000003</v>
      </c>
      <c r="G30" s="31">
        <v>2.9634</v>
      </c>
      <c r="H30" s="31"/>
      <c r="I30" s="31">
        <v>16.073899999999998</v>
      </c>
      <c r="J30" s="31">
        <v>7.8112000000000004</v>
      </c>
      <c r="K30" s="31">
        <v>2.6507999999999998</v>
      </c>
      <c r="L30" s="31">
        <v>0.41739999999999999</v>
      </c>
      <c r="M30" s="31"/>
      <c r="N30" s="31">
        <v>7.9625000000000004</v>
      </c>
      <c r="O30" s="31">
        <v>6.3582999999999998</v>
      </c>
      <c r="P30" s="31">
        <v>2.4950999999999999</v>
      </c>
      <c r="Q30" s="31">
        <v>1.3767</v>
      </c>
    </row>
    <row r="31" spans="1:17" ht="13" customHeight="1" x14ac:dyDescent="0.25">
      <c r="A31" s="107" t="s">
        <v>60</v>
      </c>
      <c r="B31" s="108" t="s">
        <v>61</v>
      </c>
      <c r="C31" s="108"/>
      <c r="D31" s="31">
        <v>16.742599999999999</v>
      </c>
      <c r="E31" s="31">
        <v>10.9236</v>
      </c>
      <c r="F31" s="31">
        <v>4.6186999999999996</v>
      </c>
      <c r="G31" s="31">
        <v>2.9884999999999997</v>
      </c>
      <c r="H31" s="31"/>
      <c r="I31" s="31">
        <v>15.585199999999999</v>
      </c>
      <c r="J31" s="31">
        <v>8.7310999999999996</v>
      </c>
      <c r="K31" s="31">
        <v>2.5710999999999999</v>
      </c>
      <c r="L31" s="31">
        <v>1.5242</v>
      </c>
      <c r="M31" s="31"/>
      <c r="N31" s="31">
        <v>5.3787000000000003</v>
      </c>
      <c r="O31" s="31">
        <v>4.4375</v>
      </c>
      <c r="P31" s="31">
        <v>1.9017999999999999</v>
      </c>
      <c r="Q31" s="31">
        <v>1.1878</v>
      </c>
    </row>
    <row r="32" spans="1:17" s="113" customFormat="1" ht="13" customHeight="1" x14ac:dyDescent="0.25">
      <c r="A32" s="111" t="s">
        <v>62</v>
      </c>
      <c r="B32" s="112" t="s">
        <v>63</v>
      </c>
      <c r="C32" s="112"/>
      <c r="D32" s="35">
        <v>16.197200000000002</v>
      </c>
      <c r="E32" s="35">
        <v>10.9579</v>
      </c>
      <c r="F32" s="35">
        <v>5.0906000000000002</v>
      </c>
      <c r="G32" s="35">
        <v>3.4718</v>
      </c>
      <c r="H32" s="35"/>
      <c r="I32" s="35">
        <v>14.998600000000001</v>
      </c>
      <c r="J32" s="35">
        <v>8.7796000000000003</v>
      </c>
      <c r="K32" s="35">
        <v>2.7866</v>
      </c>
      <c r="L32" s="35">
        <v>1.6584999999999999</v>
      </c>
      <c r="M32" s="35"/>
      <c r="N32" s="35">
        <v>4.6547999999999998</v>
      </c>
      <c r="O32" s="35">
        <v>3.6730999999999998</v>
      </c>
      <c r="P32" s="35">
        <v>1.5494000000000001</v>
      </c>
      <c r="Q32" s="35">
        <v>0.96160000000000001</v>
      </c>
    </row>
    <row r="33" spans="1:17" s="113" customFormat="1" ht="13" customHeight="1" x14ac:dyDescent="0.25">
      <c r="A33" s="111" t="s">
        <v>64</v>
      </c>
      <c r="B33" s="112" t="s">
        <v>65</v>
      </c>
      <c r="C33" s="112"/>
      <c r="D33" s="35">
        <v>14.738999999999999</v>
      </c>
      <c r="E33" s="35">
        <v>9.9313000000000002</v>
      </c>
      <c r="F33" s="35">
        <v>5.2873999999999999</v>
      </c>
      <c r="G33" s="35">
        <v>2.9375</v>
      </c>
      <c r="H33" s="35"/>
      <c r="I33" s="35">
        <v>12.841900000000001</v>
      </c>
      <c r="J33" s="35">
        <v>7.4201000000000006</v>
      </c>
      <c r="K33" s="35">
        <v>2.0303999999999998</v>
      </c>
      <c r="L33" s="35">
        <v>0.75309999999999999</v>
      </c>
      <c r="M33" s="35"/>
      <c r="N33" s="35">
        <v>5.048</v>
      </c>
      <c r="O33" s="35">
        <v>4.4238999999999997</v>
      </c>
      <c r="P33" s="35">
        <v>2.0505</v>
      </c>
      <c r="Q33" s="35">
        <v>1.7656999999999998</v>
      </c>
    </row>
    <row r="34" spans="1:17" s="113" customFormat="1" ht="13" customHeight="1" x14ac:dyDescent="0.25">
      <c r="A34" s="111" t="s">
        <v>66</v>
      </c>
      <c r="B34" s="112" t="s">
        <v>67</v>
      </c>
      <c r="C34" s="112"/>
      <c r="D34" s="35">
        <v>16.2578</v>
      </c>
      <c r="E34" s="35">
        <v>11.6181</v>
      </c>
      <c r="F34" s="35">
        <v>5.0102000000000002</v>
      </c>
      <c r="G34" s="35">
        <v>3.4243000000000001</v>
      </c>
      <c r="H34" s="35"/>
      <c r="I34" s="35">
        <v>14.683399999999999</v>
      </c>
      <c r="J34" s="35">
        <v>8.238900000000001</v>
      </c>
      <c r="K34" s="35">
        <v>2.2408000000000001</v>
      </c>
      <c r="L34" s="35">
        <v>1.093</v>
      </c>
      <c r="M34" s="35"/>
      <c r="N34" s="35">
        <v>7.4553999999999991</v>
      </c>
      <c r="O34" s="35">
        <v>6.7738000000000005</v>
      </c>
      <c r="P34" s="35">
        <v>2.9085000000000001</v>
      </c>
      <c r="Q34" s="35">
        <v>1.5518000000000001</v>
      </c>
    </row>
    <row r="35" spans="1:17" s="113" customFormat="1" ht="13" customHeight="1" x14ac:dyDescent="0.25">
      <c r="A35" s="111" t="s">
        <v>68</v>
      </c>
      <c r="B35" s="112" t="s">
        <v>69</v>
      </c>
      <c r="C35" s="112"/>
      <c r="D35" s="35">
        <v>14.366999999999999</v>
      </c>
      <c r="E35" s="35">
        <v>10.609200000000001</v>
      </c>
      <c r="F35" s="35">
        <v>4.1606999999999994</v>
      </c>
      <c r="G35" s="35">
        <v>2.6396999999999999</v>
      </c>
      <c r="H35" s="35"/>
      <c r="I35" s="35">
        <v>14.2483</v>
      </c>
      <c r="J35" s="35">
        <v>10.0267</v>
      </c>
      <c r="K35" s="35">
        <v>3.0623</v>
      </c>
      <c r="L35" s="35">
        <v>2.3694999999999999</v>
      </c>
      <c r="M35" s="35"/>
      <c r="N35" s="35">
        <v>3.4027000000000003</v>
      </c>
      <c r="O35" s="35">
        <v>2.9942000000000002</v>
      </c>
      <c r="P35" s="35">
        <v>2.0444</v>
      </c>
      <c r="Q35" s="35">
        <v>1.6841999999999999</v>
      </c>
    </row>
    <row r="36" spans="1:17" s="113" customFormat="1" ht="13" customHeight="1" x14ac:dyDescent="0.25">
      <c r="A36" s="111" t="s">
        <v>70</v>
      </c>
      <c r="B36" s="112" t="s">
        <v>71</v>
      </c>
      <c r="C36" s="112"/>
      <c r="D36" s="35">
        <v>15.636200000000001</v>
      </c>
      <c r="E36" s="35">
        <v>11.9719</v>
      </c>
      <c r="F36" s="35">
        <v>4.5192000000000005</v>
      </c>
      <c r="G36" s="35">
        <v>2.4630999999999998</v>
      </c>
      <c r="H36" s="35"/>
      <c r="I36" s="35">
        <v>14.632100000000001</v>
      </c>
      <c r="J36" s="35">
        <v>9.2628000000000004</v>
      </c>
      <c r="K36" s="35">
        <v>3.0141999999999998</v>
      </c>
      <c r="L36" s="35">
        <v>1.2887</v>
      </c>
      <c r="M36" s="35"/>
      <c r="N36" s="35">
        <v>5.4507000000000003</v>
      </c>
      <c r="O36" s="35">
        <v>4.0427999999999997</v>
      </c>
      <c r="P36" s="35">
        <v>1.7054</v>
      </c>
      <c r="Q36" s="35">
        <v>0.82260000000000011</v>
      </c>
    </row>
    <row r="37" spans="1:17" s="113" customFormat="1" ht="13" customHeight="1" x14ac:dyDescent="0.25">
      <c r="A37" s="111" t="s">
        <v>72</v>
      </c>
      <c r="B37" s="112" t="s">
        <v>73</v>
      </c>
      <c r="C37" s="112"/>
      <c r="D37" s="35">
        <v>21.116900000000001</v>
      </c>
      <c r="E37" s="35">
        <v>10.5055</v>
      </c>
      <c r="F37" s="35">
        <v>3.7201</v>
      </c>
      <c r="G37" s="35">
        <v>2.6374999999999997</v>
      </c>
      <c r="H37" s="35"/>
      <c r="I37" s="35">
        <v>20.128499999999999</v>
      </c>
      <c r="J37" s="35">
        <v>8.898200000000001</v>
      </c>
      <c r="K37" s="35">
        <v>2.5045999999999999</v>
      </c>
      <c r="L37" s="35">
        <v>1.8901000000000001</v>
      </c>
      <c r="M37" s="35"/>
      <c r="N37" s="35">
        <v>5.4281999999999995</v>
      </c>
      <c r="O37" s="35">
        <v>3.9488000000000003</v>
      </c>
      <c r="P37" s="35">
        <v>1.1264000000000001</v>
      </c>
      <c r="Q37" s="35">
        <v>0.52080000000000004</v>
      </c>
    </row>
    <row r="38" spans="1:17" ht="13" customHeight="1" x14ac:dyDescent="0.25">
      <c r="A38" s="107" t="s">
        <v>74</v>
      </c>
      <c r="B38" s="108" t="s">
        <v>756</v>
      </c>
      <c r="C38" s="108"/>
      <c r="D38" s="31">
        <v>12.8279</v>
      </c>
      <c r="E38" s="31">
        <v>8.9113000000000007</v>
      </c>
      <c r="F38" s="31">
        <v>4.0772000000000004</v>
      </c>
      <c r="G38" s="31">
        <v>2.3517999999999999</v>
      </c>
      <c r="H38" s="31"/>
      <c r="I38" s="31">
        <v>10.4817</v>
      </c>
      <c r="J38" s="31">
        <v>6.3414999999999999</v>
      </c>
      <c r="K38" s="31">
        <v>1.7017</v>
      </c>
      <c r="L38" s="31">
        <v>0.73180000000000001</v>
      </c>
      <c r="M38" s="31"/>
      <c r="N38" s="31">
        <v>5.9789000000000003</v>
      </c>
      <c r="O38" s="31">
        <v>4.6280999999999999</v>
      </c>
      <c r="P38" s="31">
        <v>2.3255000000000003</v>
      </c>
      <c r="Q38" s="31">
        <v>1.4180999999999999</v>
      </c>
    </row>
    <row r="39" spans="1:17" s="113" customFormat="1" ht="13" customHeight="1" x14ac:dyDescent="0.25">
      <c r="A39" s="111" t="s">
        <v>76</v>
      </c>
      <c r="B39" s="112" t="s">
        <v>77</v>
      </c>
      <c r="C39" s="112"/>
      <c r="D39" s="35">
        <v>10.1188</v>
      </c>
      <c r="E39" s="35">
        <v>6.7492999999999999</v>
      </c>
      <c r="F39" s="35">
        <v>4.4055</v>
      </c>
      <c r="G39" s="35">
        <v>2.2995999999999999</v>
      </c>
      <c r="H39" s="35"/>
      <c r="I39" s="35">
        <v>9.2036999999999995</v>
      </c>
      <c r="J39" s="35">
        <v>6.0038999999999998</v>
      </c>
      <c r="K39" s="35">
        <v>3.1659999999999999</v>
      </c>
      <c r="L39" s="35">
        <v>1.2921</v>
      </c>
      <c r="M39" s="35"/>
      <c r="N39" s="35">
        <v>4.226</v>
      </c>
      <c r="O39" s="35">
        <v>3.1482000000000001</v>
      </c>
      <c r="P39" s="35">
        <v>1.4521999999999999</v>
      </c>
      <c r="Q39" s="35">
        <v>0.52849999999999997</v>
      </c>
    </row>
    <row r="40" spans="1:17" s="113" customFormat="1" ht="13" customHeight="1" x14ac:dyDescent="0.25">
      <c r="A40" s="111" t="s">
        <v>78</v>
      </c>
      <c r="B40" s="112" t="s">
        <v>79</v>
      </c>
      <c r="C40" s="112"/>
      <c r="D40" s="35">
        <v>12.549199999999999</v>
      </c>
      <c r="E40" s="35">
        <v>10.029999999999999</v>
      </c>
      <c r="F40" s="35">
        <v>3.8207</v>
      </c>
      <c r="G40" s="35">
        <v>2.1757999999999997</v>
      </c>
      <c r="H40" s="35"/>
      <c r="I40" s="35">
        <v>9.4809000000000001</v>
      </c>
      <c r="J40" s="35">
        <v>6.8982999999999999</v>
      </c>
      <c r="K40" s="35">
        <v>2.0371000000000001</v>
      </c>
      <c r="L40" s="35">
        <v>0.85609999999999986</v>
      </c>
      <c r="M40" s="35"/>
      <c r="N40" s="35">
        <v>5.8757999999999999</v>
      </c>
      <c r="O40" s="35">
        <v>4.8022</v>
      </c>
      <c r="P40" s="35">
        <v>1.3468</v>
      </c>
      <c r="Q40" s="35">
        <v>1.0168999999999999</v>
      </c>
    </row>
    <row r="41" spans="1:17" s="113" customFormat="1" ht="13" customHeight="1" x14ac:dyDescent="0.25">
      <c r="A41" s="111" t="s">
        <v>80</v>
      </c>
      <c r="B41" s="112" t="s">
        <v>81</v>
      </c>
      <c r="C41" s="112"/>
      <c r="D41" s="35">
        <v>15.7774</v>
      </c>
      <c r="E41" s="35">
        <v>11.2826</v>
      </c>
      <c r="F41" s="35">
        <v>5.0143000000000004</v>
      </c>
      <c r="G41" s="35">
        <v>3.7425000000000002</v>
      </c>
      <c r="H41" s="35"/>
      <c r="I41" s="35">
        <v>12.728300000000001</v>
      </c>
      <c r="J41" s="35">
        <v>6.9184999999999999</v>
      </c>
      <c r="K41" s="35">
        <v>1.5185</v>
      </c>
      <c r="L41" s="35">
        <v>0.9403999999999999</v>
      </c>
      <c r="M41" s="35"/>
      <c r="N41" s="35">
        <v>8.4716000000000005</v>
      </c>
      <c r="O41" s="35">
        <v>6.6986000000000008</v>
      </c>
      <c r="P41" s="35">
        <v>4.1244999999999994</v>
      </c>
      <c r="Q41" s="35">
        <v>2.5510000000000002</v>
      </c>
    </row>
    <row r="42" spans="1:17" s="113" customFormat="1" ht="13" customHeight="1" x14ac:dyDescent="0.25">
      <c r="A42" s="111" t="s">
        <v>82</v>
      </c>
      <c r="B42" s="112" t="s">
        <v>83</v>
      </c>
      <c r="C42" s="112"/>
      <c r="D42" s="35">
        <v>10.91</v>
      </c>
      <c r="E42" s="35">
        <v>7.1978999999999997</v>
      </c>
      <c r="F42" s="35">
        <v>2.6069999999999998</v>
      </c>
      <c r="G42" s="35">
        <v>1.3288</v>
      </c>
      <c r="H42" s="35"/>
      <c r="I42" s="35">
        <v>7.7804000000000002</v>
      </c>
      <c r="J42" s="35">
        <v>5.2012</v>
      </c>
      <c r="K42" s="35">
        <v>1.3273999999999999</v>
      </c>
      <c r="L42" s="35">
        <v>0.41650000000000004</v>
      </c>
      <c r="M42" s="35"/>
      <c r="N42" s="35">
        <v>4.5305999999999997</v>
      </c>
      <c r="O42" s="35">
        <v>3.1297999999999999</v>
      </c>
      <c r="P42" s="35">
        <v>0.90890000000000004</v>
      </c>
      <c r="Q42" s="35">
        <v>0.64060000000000006</v>
      </c>
    </row>
    <row r="43" spans="1:17" s="113" customFormat="1" ht="13" customHeight="1" x14ac:dyDescent="0.25">
      <c r="A43" s="111" t="s">
        <v>84</v>
      </c>
      <c r="B43" s="112" t="s">
        <v>85</v>
      </c>
      <c r="C43" s="112"/>
      <c r="D43" s="35">
        <v>7.6190999999999995</v>
      </c>
      <c r="E43" s="35">
        <v>5.4670999999999994</v>
      </c>
      <c r="F43" s="35">
        <v>2.3125</v>
      </c>
      <c r="G43" s="35">
        <v>0.87960000000000005</v>
      </c>
      <c r="H43" s="35"/>
      <c r="I43" s="35">
        <v>6.4428999999999998</v>
      </c>
      <c r="J43" s="35">
        <v>4.5952999999999999</v>
      </c>
      <c r="K43" s="35">
        <v>1.4999</v>
      </c>
      <c r="L43" s="35">
        <v>0.53359999999999996</v>
      </c>
      <c r="M43" s="35"/>
      <c r="N43" s="35">
        <v>2.9108999999999998</v>
      </c>
      <c r="O43" s="35">
        <v>1.921</v>
      </c>
      <c r="P43" s="35">
        <v>0.68799999999999994</v>
      </c>
      <c r="Q43" s="35">
        <v>0.33710000000000001</v>
      </c>
    </row>
    <row r="44" spans="1:17" s="113" customFormat="1" ht="13" customHeight="1" x14ac:dyDescent="0.25">
      <c r="A44" s="111" t="s">
        <v>86</v>
      </c>
      <c r="B44" s="112" t="s">
        <v>87</v>
      </c>
      <c r="C44" s="112"/>
      <c r="D44" s="35">
        <v>13.752600000000001</v>
      </c>
      <c r="E44" s="35">
        <v>8.5213000000000001</v>
      </c>
      <c r="F44" s="35">
        <v>4.5357000000000003</v>
      </c>
      <c r="G44" s="35">
        <v>2.0158</v>
      </c>
      <c r="H44" s="35"/>
      <c r="I44" s="35">
        <v>11.107899999999999</v>
      </c>
      <c r="J44" s="35">
        <v>5.8437999999999999</v>
      </c>
      <c r="K44" s="35">
        <v>1.6206999999999998</v>
      </c>
      <c r="L44" s="35">
        <v>0.54820000000000002</v>
      </c>
      <c r="M44" s="35"/>
      <c r="N44" s="35">
        <v>6.2625000000000002</v>
      </c>
      <c r="O44" s="35">
        <v>4.7398999999999996</v>
      </c>
      <c r="P44" s="35">
        <v>2.2481</v>
      </c>
      <c r="Q44" s="35">
        <v>1.4448000000000001</v>
      </c>
    </row>
    <row r="45" spans="1:17" s="113" customFormat="1" ht="13" customHeight="1" x14ac:dyDescent="0.25">
      <c r="A45" s="111" t="s">
        <v>88</v>
      </c>
      <c r="B45" s="112" t="s">
        <v>89</v>
      </c>
      <c r="C45" s="112"/>
      <c r="D45" s="35">
        <v>14.796599999999998</v>
      </c>
      <c r="E45" s="35">
        <v>11.147400000000001</v>
      </c>
      <c r="F45" s="35">
        <v>5.3164999999999996</v>
      </c>
      <c r="G45" s="35">
        <v>2.9359000000000002</v>
      </c>
      <c r="H45" s="35"/>
      <c r="I45" s="35">
        <v>11.788</v>
      </c>
      <c r="J45" s="35">
        <v>7.4779</v>
      </c>
      <c r="K45" s="35">
        <v>1.9762999999999999</v>
      </c>
      <c r="L45" s="35">
        <v>0.58199999999999996</v>
      </c>
      <c r="M45" s="35"/>
      <c r="N45" s="35">
        <v>7.7318999999999996</v>
      </c>
      <c r="O45" s="35">
        <v>6.6981999999999999</v>
      </c>
      <c r="P45" s="35">
        <v>3.3445999999999998</v>
      </c>
      <c r="Q45" s="35">
        <v>1.8987000000000001</v>
      </c>
    </row>
    <row r="46" spans="1:17" s="113" customFormat="1" ht="13" customHeight="1" x14ac:dyDescent="0.25">
      <c r="A46" s="111" t="s">
        <v>90</v>
      </c>
      <c r="B46" s="112" t="s">
        <v>91</v>
      </c>
      <c r="C46" s="112"/>
      <c r="D46" s="35">
        <v>9.2608999999999995</v>
      </c>
      <c r="E46" s="35">
        <v>6.6198000000000006</v>
      </c>
      <c r="F46" s="35">
        <v>2.7002999999999999</v>
      </c>
      <c r="G46" s="35">
        <v>1.9945999999999999</v>
      </c>
      <c r="H46" s="35"/>
      <c r="I46" s="35">
        <v>7.224800000000001</v>
      </c>
      <c r="J46" s="35">
        <v>5.1305000000000005</v>
      </c>
      <c r="K46" s="35">
        <v>1.0345</v>
      </c>
      <c r="L46" s="35">
        <v>0.50490000000000002</v>
      </c>
      <c r="M46" s="35"/>
      <c r="N46" s="35">
        <v>4.4670000000000005</v>
      </c>
      <c r="O46" s="35">
        <v>2.9487999999999999</v>
      </c>
      <c r="P46" s="35">
        <v>1.8608</v>
      </c>
      <c r="Q46" s="35">
        <v>1.5107999999999999</v>
      </c>
    </row>
    <row r="47" spans="1:17" s="113" customFormat="1" ht="13" customHeight="1" x14ac:dyDescent="0.25">
      <c r="A47" s="111" t="s">
        <v>92</v>
      </c>
      <c r="B47" s="112" t="s">
        <v>93</v>
      </c>
      <c r="C47" s="112"/>
      <c r="D47" s="35">
        <v>18.435700000000001</v>
      </c>
      <c r="E47" s="35">
        <v>11.9795</v>
      </c>
      <c r="F47" s="35">
        <v>6.6326000000000001</v>
      </c>
      <c r="G47" s="35">
        <v>3.2181000000000002</v>
      </c>
      <c r="H47" s="35"/>
      <c r="I47" s="35">
        <v>14.630399999999998</v>
      </c>
      <c r="J47" s="35">
        <v>7.9335000000000004</v>
      </c>
      <c r="K47" s="35">
        <v>2.1404000000000001</v>
      </c>
      <c r="L47" s="35">
        <v>0.88450000000000006</v>
      </c>
      <c r="M47" s="35"/>
      <c r="N47" s="35">
        <v>9.1889000000000003</v>
      </c>
      <c r="O47" s="35">
        <v>7.1451000000000002</v>
      </c>
      <c r="P47" s="35">
        <v>4.1791</v>
      </c>
      <c r="Q47" s="35">
        <v>2.0882999999999998</v>
      </c>
    </row>
    <row r="48" spans="1:17" s="113" customFormat="1" ht="13" customHeight="1" x14ac:dyDescent="0.25">
      <c r="A48" s="111" t="s">
        <v>94</v>
      </c>
      <c r="B48" s="112" t="s">
        <v>95</v>
      </c>
      <c r="C48" s="112"/>
      <c r="D48" s="35">
        <v>11.3611</v>
      </c>
      <c r="E48" s="35">
        <v>7.4841000000000006</v>
      </c>
      <c r="F48" s="35">
        <v>2.3220999999999998</v>
      </c>
      <c r="G48" s="35">
        <v>1.3030999999999999</v>
      </c>
      <c r="H48" s="35"/>
      <c r="I48" s="35">
        <v>10.7286</v>
      </c>
      <c r="J48" s="35">
        <v>6.3989000000000003</v>
      </c>
      <c r="K48" s="35">
        <v>0.93059999999999998</v>
      </c>
      <c r="L48" s="35">
        <v>0.52080000000000004</v>
      </c>
      <c r="M48" s="35"/>
      <c r="N48" s="35">
        <v>3.5522999999999998</v>
      </c>
      <c r="O48" s="35">
        <v>2.7408999999999999</v>
      </c>
      <c r="P48" s="35">
        <v>0.94800000000000006</v>
      </c>
      <c r="Q48" s="35">
        <v>0.83779999999999999</v>
      </c>
    </row>
    <row r="49" spans="1:17" ht="13" customHeight="1" x14ac:dyDescent="0.25">
      <c r="A49" s="107" t="s">
        <v>96</v>
      </c>
      <c r="B49" s="108" t="s">
        <v>97</v>
      </c>
      <c r="C49" s="114"/>
      <c r="D49" s="31">
        <v>16.792000000000002</v>
      </c>
      <c r="E49" s="31">
        <v>11.427900000000001</v>
      </c>
      <c r="F49" s="31">
        <v>5.0305</v>
      </c>
      <c r="G49" s="31">
        <v>3.0423999999999998</v>
      </c>
      <c r="H49" s="31"/>
      <c r="I49" s="31">
        <v>15.132599999999998</v>
      </c>
      <c r="J49" s="31">
        <v>9.0479000000000003</v>
      </c>
      <c r="K49" s="31">
        <v>2.2742</v>
      </c>
      <c r="L49" s="31">
        <v>1.093</v>
      </c>
      <c r="M49" s="31"/>
      <c r="N49" s="31">
        <v>6.6800999999999995</v>
      </c>
      <c r="O49" s="31">
        <v>5.1833</v>
      </c>
      <c r="P49" s="31">
        <v>2.4095</v>
      </c>
      <c r="Q49" s="31">
        <v>1.4645999999999999</v>
      </c>
    </row>
    <row r="50" spans="1:17" s="113" customFormat="1" ht="13" customHeight="1" x14ac:dyDescent="0.25">
      <c r="A50" s="111" t="s">
        <v>98</v>
      </c>
      <c r="B50" s="112" t="s">
        <v>99</v>
      </c>
      <c r="C50" s="112"/>
      <c r="D50" s="35">
        <v>8.1059000000000001</v>
      </c>
      <c r="E50" s="35">
        <v>4.6004999999999994</v>
      </c>
      <c r="F50" s="35">
        <v>1.3202</v>
      </c>
      <c r="G50" s="35">
        <v>0.78720000000000001</v>
      </c>
      <c r="H50" s="35"/>
      <c r="I50" s="35">
        <v>7.9004000000000003</v>
      </c>
      <c r="J50" s="35">
        <v>3.8313999999999999</v>
      </c>
      <c r="K50" s="35">
        <v>1.0210999999999999</v>
      </c>
      <c r="L50" s="35">
        <v>0.56429999999999991</v>
      </c>
      <c r="M50" s="35"/>
      <c r="N50" s="35">
        <v>1.5084</v>
      </c>
      <c r="O50" s="35">
        <v>0.68069999999999997</v>
      </c>
      <c r="P50" s="35">
        <v>0.20549999999999999</v>
      </c>
      <c r="Q50" s="35">
        <v>0</v>
      </c>
    </row>
    <row r="51" spans="1:17" ht="13" customHeight="1" x14ac:dyDescent="0.25">
      <c r="A51" s="111" t="s">
        <v>100</v>
      </c>
      <c r="B51" s="112" t="s">
        <v>101</v>
      </c>
      <c r="C51" s="108"/>
      <c r="D51" s="35">
        <v>19.309200000000001</v>
      </c>
      <c r="E51" s="35">
        <v>13.220799999999999</v>
      </c>
      <c r="F51" s="35">
        <v>5.7374999999999998</v>
      </c>
      <c r="G51" s="35">
        <v>2.4775999999999998</v>
      </c>
      <c r="H51" s="35"/>
      <c r="I51" s="35">
        <v>16.113900000000001</v>
      </c>
      <c r="J51" s="35">
        <v>11.0557</v>
      </c>
      <c r="K51" s="35">
        <v>3.3424</v>
      </c>
      <c r="L51" s="35">
        <v>1.3709</v>
      </c>
      <c r="M51" s="35"/>
      <c r="N51" s="35">
        <v>8.718</v>
      </c>
      <c r="O51" s="35">
        <v>5.7378999999999998</v>
      </c>
      <c r="P51" s="35">
        <v>1.3914</v>
      </c>
      <c r="Q51" s="35">
        <v>0.80759999999999998</v>
      </c>
    </row>
    <row r="52" spans="1:17" s="113" customFormat="1" ht="13" customHeight="1" x14ac:dyDescent="0.25">
      <c r="A52" s="111" t="s">
        <v>102</v>
      </c>
      <c r="B52" s="112" t="s">
        <v>103</v>
      </c>
      <c r="C52" s="112"/>
      <c r="D52" s="35">
        <v>19.1523</v>
      </c>
      <c r="E52" s="35">
        <v>12.6676</v>
      </c>
      <c r="F52" s="35">
        <v>4.5622999999999996</v>
      </c>
      <c r="G52" s="35">
        <v>1.7902</v>
      </c>
      <c r="H52" s="35"/>
      <c r="I52" s="35">
        <v>15.7714</v>
      </c>
      <c r="J52" s="35">
        <v>8.6403999999999996</v>
      </c>
      <c r="K52" s="35">
        <v>1.4231</v>
      </c>
      <c r="L52" s="35">
        <v>1.2182999999999999</v>
      </c>
      <c r="M52" s="35"/>
      <c r="N52" s="35">
        <v>8.0434999999999999</v>
      </c>
      <c r="O52" s="35">
        <v>4.2408999999999999</v>
      </c>
      <c r="P52" s="35">
        <v>2.5780000000000003</v>
      </c>
      <c r="Q52" s="35">
        <v>0.65979999999999994</v>
      </c>
    </row>
    <row r="53" spans="1:17" s="113" customFormat="1" ht="13" customHeight="1" x14ac:dyDescent="0.25">
      <c r="A53" s="111" t="s">
        <v>104</v>
      </c>
      <c r="B53" s="112" t="s">
        <v>105</v>
      </c>
      <c r="C53" s="112"/>
      <c r="D53" s="35">
        <v>8.490499999999999</v>
      </c>
      <c r="E53" s="35">
        <v>6.3614000000000006</v>
      </c>
      <c r="F53" s="35">
        <v>1.5819000000000001</v>
      </c>
      <c r="G53" s="35">
        <v>0.51519999999999999</v>
      </c>
      <c r="H53" s="35"/>
      <c r="I53" s="35">
        <v>8.490499999999999</v>
      </c>
      <c r="J53" s="35">
        <v>6.0492999999999997</v>
      </c>
      <c r="K53" s="35">
        <v>1.2697999999999998</v>
      </c>
      <c r="L53" s="35">
        <v>0.20300000000000001</v>
      </c>
      <c r="M53" s="35"/>
      <c r="N53" s="35">
        <v>0.76680000000000004</v>
      </c>
      <c r="O53" s="35">
        <v>0.71609999999999996</v>
      </c>
      <c r="P53" s="35">
        <v>0.39439999999999997</v>
      </c>
      <c r="Q53" s="35">
        <v>0.39439999999999997</v>
      </c>
    </row>
    <row r="54" spans="1:17" s="113" customFormat="1" ht="13" customHeight="1" x14ac:dyDescent="0.25">
      <c r="A54" s="111" t="s">
        <v>106</v>
      </c>
      <c r="B54" s="112" t="s">
        <v>107</v>
      </c>
      <c r="C54" s="112"/>
      <c r="D54" s="35">
        <v>26.566600000000001</v>
      </c>
      <c r="E54" s="35">
        <v>20.661899999999999</v>
      </c>
      <c r="F54" s="35">
        <v>11.572799999999999</v>
      </c>
      <c r="G54" s="35">
        <v>7.5210999999999997</v>
      </c>
      <c r="H54" s="35"/>
      <c r="I54" s="35">
        <v>23.757200000000001</v>
      </c>
      <c r="J54" s="35">
        <v>15.948699999999999</v>
      </c>
      <c r="K54" s="35">
        <v>3.3547000000000002</v>
      </c>
      <c r="L54" s="35">
        <v>0.77229999999999999</v>
      </c>
      <c r="M54" s="35"/>
      <c r="N54" s="35">
        <v>14.158200000000001</v>
      </c>
      <c r="O54" s="35">
        <v>13.008500000000002</v>
      </c>
      <c r="P54" s="35">
        <v>7.9623999999999997</v>
      </c>
      <c r="Q54" s="35">
        <v>5.2652999999999999</v>
      </c>
    </row>
    <row r="55" spans="1:17" s="113" customFormat="1" ht="13" customHeight="1" x14ac:dyDescent="0.25">
      <c r="A55" s="111" t="s">
        <v>108</v>
      </c>
      <c r="B55" s="112" t="s">
        <v>109</v>
      </c>
      <c r="C55" s="112"/>
      <c r="D55" s="35">
        <v>11.3773</v>
      </c>
      <c r="E55" s="35">
        <v>6.7614999999999998</v>
      </c>
      <c r="F55" s="35">
        <v>2.3026999999999997</v>
      </c>
      <c r="G55" s="35">
        <v>1.5727000000000002</v>
      </c>
      <c r="H55" s="35"/>
      <c r="I55" s="35">
        <v>10.4208</v>
      </c>
      <c r="J55" s="35">
        <v>5.8018000000000001</v>
      </c>
      <c r="K55" s="35">
        <v>2.1329000000000002</v>
      </c>
      <c r="L55" s="35">
        <v>1.1719999999999999</v>
      </c>
      <c r="M55" s="35"/>
      <c r="N55" s="35">
        <v>2.9182999999999999</v>
      </c>
      <c r="O55" s="35">
        <v>2.1996000000000002</v>
      </c>
      <c r="P55" s="35">
        <v>0.23630000000000001</v>
      </c>
      <c r="Q55" s="35">
        <v>0</v>
      </c>
    </row>
    <row r="56" spans="1:17" s="113" customFormat="1" ht="13" customHeight="1" x14ac:dyDescent="0.25">
      <c r="A56" s="111" t="s">
        <v>110</v>
      </c>
      <c r="B56" s="112" t="s">
        <v>111</v>
      </c>
      <c r="C56" s="112"/>
      <c r="D56" s="35">
        <v>16.660399999999999</v>
      </c>
      <c r="E56" s="35">
        <v>11.695399999999999</v>
      </c>
      <c r="F56" s="35">
        <v>4.7150999999999996</v>
      </c>
      <c r="G56" s="35">
        <v>1.6024</v>
      </c>
      <c r="H56" s="35"/>
      <c r="I56" s="35">
        <v>13.974300000000001</v>
      </c>
      <c r="J56" s="35">
        <v>7.5059000000000005</v>
      </c>
      <c r="K56" s="35">
        <v>1.0479000000000001</v>
      </c>
      <c r="L56" s="35">
        <v>0.74619999999999997</v>
      </c>
      <c r="M56" s="35"/>
      <c r="N56" s="35">
        <v>8.5538000000000007</v>
      </c>
      <c r="O56" s="35">
        <v>6.2473000000000001</v>
      </c>
      <c r="P56" s="35">
        <v>2.9076999999999997</v>
      </c>
      <c r="Q56" s="35">
        <v>0.85000000000000009</v>
      </c>
    </row>
    <row r="57" spans="1:17" s="113" customFormat="1" ht="13" customHeight="1" x14ac:dyDescent="0.25">
      <c r="A57" s="111" t="s">
        <v>112</v>
      </c>
      <c r="B57" s="112" t="s">
        <v>113</v>
      </c>
      <c r="C57" s="112"/>
      <c r="D57" s="35">
        <v>20.0703</v>
      </c>
      <c r="E57" s="35">
        <v>13.941799999999999</v>
      </c>
      <c r="F57" s="35">
        <v>6.1650999999999998</v>
      </c>
      <c r="G57" s="35">
        <v>2.3633000000000002</v>
      </c>
      <c r="H57" s="35"/>
      <c r="I57" s="35">
        <v>19.523</v>
      </c>
      <c r="J57" s="35">
        <v>13.4053</v>
      </c>
      <c r="K57" s="35">
        <v>4.4546000000000001</v>
      </c>
      <c r="L57" s="35">
        <v>1.5646</v>
      </c>
      <c r="M57" s="35"/>
      <c r="N57" s="35">
        <v>4.7698</v>
      </c>
      <c r="O57" s="35">
        <v>3.5948000000000002</v>
      </c>
      <c r="P57" s="35">
        <v>0.60799999999999998</v>
      </c>
      <c r="Q57" s="35">
        <v>0.39100000000000001</v>
      </c>
    </row>
    <row r="58" spans="1:17" s="113" customFormat="1" ht="13" customHeight="1" x14ac:dyDescent="0.25">
      <c r="A58" s="111" t="s">
        <v>114</v>
      </c>
      <c r="B58" s="112" t="s">
        <v>115</v>
      </c>
      <c r="C58" s="112"/>
      <c r="D58" s="35">
        <v>8.7507000000000001</v>
      </c>
      <c r="E58" s="35">
        <v>5.7251000000000003</v>
      </c>
      <c r="F58" s="35">
        <v>2.1400999999999999</v>
      </c>
      <c r="G58" s="35">
        <v>1.3256000000000001</v>
      </c>
      <c r="H58" s="35"/>
      <c r="I58" s="35">
        <v>8.7507000000000001</v>
      </c>
      <c r="J58" s="35">
        <v>5.4802</v>
      </c>
      <c r="K58" s="35">
        <v>1.6719999999999999</v>
      </c>
      <c r="L58" s="35">
        <v>1.2593999999999999</v>
      </c>
      <c r="M58" s="35"/>
      <c r="N58" s="35">
        <v>0.97179999999999989</v>
      </c>
      <c r="O58" s="35">
        <v>0.33509999999999995</v>
      </c>
      <c r="P58" s="35">
        <v>0.1804</v>
      </c>
      <c r="Q58" s="35">
        <v>0</v>
      </c>
    </row>
    <row r="59" spans="1:17" s="113" customFormat="1" ht="13" customHeight="1" x14ac:dyDescent="0.25">
      <c r="A59" s="111" t="s">
        <v>116</v>
      </c>
      <c r="B59" s="112" t="s">
        <v>117</v>
      </c>
      <c r="C59" s="112"/>
      <c r="D59" s="35">
        <v>19.732700000000001</v>
      </c>
      <c r="E59" s="35">
        <v>13.347600000000002</v>
      </c>
      <c r="F59" s="35">
        <v>5.6669999999999998</v>
      </c>
      <c r="G59" s="35">
        <v>5.2395999999999994</v>
      </c>
      <c r="H59" s="35"/>
      <c r="I59" s="35">
        <v>18.1008</v>
      </c>
      <c r="J59" s="35">
        <v>10.0952</v>
      </c>
      <c r="K59" s="35">
        <v>2.9590000000000001</v>
      </c>
      <c r="L59" s="35">
        <v>2.34</v>
      </c>
      <c r="M59" s="35"/>
      <c r="N59" s="35">
        <v>9.3355999999999995</v>
      </c>
      <c r="O59" s="35">
        <v>7.3529999999999998</v>
      </c>
      <c r="P59" s="35">
        <v>2.3911000000000002</v>
      </c>
      <c r="Q59" s="35">
        <v>1.8738999999999999</v>
      </c>
    </row>
    <row r="60" spans="1:17" s="113" customFormat="1" ht="13" customHeight="1" x14ac:dyDescent="0.25">
      <c r="A60" s="111" t="s">
        <v>118</v>
      </c>
      <c r="B60" s="112" t="s">
        <v>119</v>
      </c>
      <c r="C60" s="112"/>
      <c r="D60" s="35">
        <v>16.325500000000002</v>
      </c>
      <c r="E60" s="35">
        <v>10.9129</v>
      </c>
      <c r="F60" s="35">
        <v>5.2321999999999997</v>
      </c>
      <c r="G60" s="35">
        <v>4.7161</v>
      </c>
      <c r="H60" s="35"/>
      <c r="I60" s="35">
        <v>14.609900000000001</v>
      </c>
      <c r="J60" s="35">
        <v>7.7529000000000003</v>
      </c>
      <c r="K60" s="35">
        <v>2.3081</v>
      </c>
      <c r="L60" s="35">
        <v>0.86639999999999995</v>
      </c>
      <c r="M60" s="35"/>
      <c r="N60" s="35">
        <v>7.2854000000000001</v>
      </c>
      <c r="O60" s="35">
        <v>6.0381999999999998</v>
      </c>
      <c r="P60" s="35">
        <v>3.1953</v>
      </c>
      <c r="Q60" s="35">
        <v>2.9241999999999999</v>
      </c>
    </row>
    <row r="61" spans="1:17" s="113" customFormat="1" ht="13" customHeight="1" x14ac:dyDescent="0.25">
      <c r="A61" s="111" t="s">
        <v>120</v>
      </c>
      <c r="B61" s="112" t="s">
        <v>121</v>
      </c>
      <c r="C61" s="112"/>
      <c r="D61" s="35">
        <v>17.622199999999999</v>
      </c>
      <c r="E61" s="35">
        <v>9.6722999999999999</v>
      </c>
      <c r="F61" s="35">
        <v>4.2722999999999995</v>
      </c>
      <c r="G61" s="35">
        <v>2.6678000000000002</v>
      </c>
      <c r="H61" s="35"/>
      <c r="I61" s="35">
        <v>17.0838</v>
      </c>
      <c r="J61" s="35">
        <v>9.1326999999999998</v>
      </c>
      <c r="K61" s="35">
        <v>2.2822999999999998</v>
      </c>
      <c r="L61" s="35">
        <v>1.2547000000000001</v>
      </c>
      <c r="M61" s="35"/>
      <c r="N61" s="35">
        <v>3.9824999999999999</v>
      </c>
      <c r="O61" s="35">
        <v>3.5156000000000001</v>
      </c>
      <c r="P61" s="35">
        <v>1.7104999999999999</v>
      </c>
      <c r="Q61" s="35">
        <v>1.0485</v>
      </c>
    </row>
    <row r="62" spans="1:17" ht="13" customHeight="1" x14ac:dyDescent="0.25">
      <c r="A62" s="107" t="s">
        <v>122</v>
      </c>
      <c r="B62" s="108" t="s">
        <v>757</v>
      </c>
      <c r="C62" s="108"/>
      <c r="D62" s="31">
        <v>16.210899999999999</v>
      </c>
      <c r="E62" s="31">
        <v>10.9056</v>
      </c>
      <c r="F62" s="31">
        <v>5.4583000000000004</v>
      </c>
      <c r="G62" s="31">
        <v>3.0627</v>
      </c>
      <c r="H62" s="31"/>
      <c r="I62" s="31">
        <v>13.952</v>
      </c>
      <c r="J62" s="31">
        <v>8.138399999999999</v>
      </c>
      <c r="K62" s="31">
        <v>2.4411</v>
      </c>
      <c r="L62" s="31">
        <v>0.68719999999999992</v>
      </c>
      <c r="M62" s="31"/>
      <c r="N62" s="31">
        <v>7.3472999999999997</v>
      </c>
      <c r="O62" s="31">
        <v>5.7290000000000001</v>
      </c>
      <c r="P62" s="31">
        <v>2.8903000000000003</v>
      </c>
      <c r="Q62" s="31">
        <v>1.7097999999999998</v>
      </c>
    </row>
    <row r="63" spans="1:17" s="113" customFormat="1" ht="13" customHeight="1" x14ac:dyDescent="0.25">
      <c r="A63" s="111" t="s">
        <v>124</v>
      </c>
      <c r="B63" s="112" t="s">
        <v>125</v>
      </c>
      <c r="C63" s="112"/>
      <c r="D63" s="35">
        <v>13.7819</v>
      </c>
      <c r="E63" s="35">
        <v>8.3810000000000002</v>
      </c>
      <c r="F63" s="35">
        <v>3.9087999999999998</v>
      </c>
      <c r="G63" s="35">
        <v>2.766</v>
      </c>
      <c r="H63" s="35"/>
      <c r="I63" s="35">
        <v>12.558900000000001</v>
      </c>
      <c r="J63" s="35">
        <v>6.0367999999999995</v>
      </c>
      <c r="K63" s="35">
        <v>1.6039000000000001</v>
      </c>
      <c r="L63" s="35">
        <v>0.60930000000000006</v>
      </c>
      <c r="M63" s="35"/>
      <c r="N63" s="35">
        <v>5.0125999999999999</v>
      </c>
      <c r="O63" s="35">
        <v>4.7995999999999999</v>
      </c>
      <c r="P63" s="35">
        <v>2.5319000000000003</v>
      </c>
      <c r="Q63" s="35">
        <v>1.9067000000000001</v>
      </c>
    </row>
    <row r="64" spans="1:17" s="113" customFormat="1" ht="13" customHeight="1" x14ac:dyDescent="0.25">
      <c r="A64" s="111" t="s">
        <v>126</v>
      </c>
      <c r="B64" s="112" t="s">
        <v>127</v>
      </c>
      <c r="C64" s="112"/>
      <c r="D64" s="35">
        <v>16.625899999999998</v>
      </c>
      <c r="E64" s="35">
        <v>12.142200000000001</v>
      </c>
      <c r="F64" s="35">
        <v>6.2918000000000003</v>
      </c>
      <c r="G64" s="35">
        <v>3.3356999999999997</v>
      </c>
      <c r="H64" s="35"/>
      <c r="I64" s="35">
        <v>13.6416</v>
      </c>
      <c r="J64" s="35">
        <v>7.2738999999999994</v>
      </c>
      <c r="K64" s="35">
        <v>1.8774</v>
      </c>
      <c r="L64" s="35">
        <v>0.77049999999999996</v>
      </c>
      <c r="M64" s="35"/>
      <c r="N64" s="35">
        <v>9.1547000000000001</v>
      </c>
      <c r="O64" s="35">
        <v>7.4524999999999997</v>
      </c>
      <c r="P64" s="35">
        <v>3.9432</v>
      </c>
      <c r="Q64" s="35">
        <v>1.5603</v>
      </c>
    </row>
    <row r="65" spans="1:17" s="113" customFormat="1" ht="13" customHeight="1" x14ac:dyDescent="0.25">
      <c r="A65" s="111" t="s">
        <v>128</v>
      </c>
      <c r="B65" s="112" t="s">
        <v>129</v>
      </c>
      <c r="C65" s="112"/>
      <c r="D65" s="35">
        <v>18.0122</v>
      </c>
      <c r="E65" s="35">
        <v>12.160500000000001</v>
      </c>
      <c r="F65" s="35">
        <v>5.0500000000000007</v>
      </c>
      <c r="G65" s="35">
        <v>4.0892999999999997</v>
      </c>
      <c r="H65" s="35"/>
      <c r="I65" s="35">
        <v>16.049900000000001</v>
      </c>
      <c r="J65" s="35">
        <v>10.554500000000001</v>
      </c>
      <c r="K65" s="35">
        <v>3.1358999999999999</v>
      </c>
      <c r="L65" s="35">
        <v>0.5081</v>
      </c>
      <c r="M65" s="35"/>
      <c r="N65" s="35">
        <v>6.9756999999999998</v>
      </c>
      <c r="O65" s="35">
        <v>5.0731000000000002</v>
      </c>
      <c r="P65" s="35">
        <v>2.8875000000000002</v>
      </c>
      <c r="Q65" s="35">
        <v>2.5653999999999999</v>
      </c>
    </row>
    <row r="66" spans="1:17" s="113" customFormat="1" ht="13" customHeight="1" x14ac:dyDescent="0.25">
      <c r="A66" s="111" t="s">
        <v>130</v>
      </c>
      <c r="B66" s="112" t="s">
        <v>131</v>
      </c>
      <c r="C66" s="112"/>
      <c r="D66" s="35">
        <v>12.2362</v>
      </c>
      <c r="E66" s="35">
        <v>7.1213999999999995</v>
      </c>
      <c r="F66" s="35">
        <v>4.3186</v>
      </c>
      <c r="G66" s="35">
        <v>1.3584000000000001</v>
      </c>
      <c r="H66" s="35"/>
      <c r="I66" s="35">
        <v>9.7760999999999996</v>
      </c>
      <c r="J66" s="35">
        <v>5.5710999999999995</v>
      </c>
      <c r="K66" s="35">
        <v>2.0409000000000002</v>
      </c>
      <c r="L66" s="35">
        <v>1.1694</v>
      </c>
      <c r="M66" s="35"/>
      <c r="N66" s="35">
        <v>4.5081999999999995</v>
      </c>
      <c r="O66" s="35">
        <v>2.6589</v>
      </c>
      <c r="P66" s="35">
        <v>0.97630000000000006</v>
      </c>
      <c r="Q66" s="35">
        <v>0.189</v>
      </c>
    </row>
    <row r="67" spans="1:17" s="113" customFormat="1" ht="13" customHeight="1" x14ac:dyDescent="0.25">
      <c r="A67" s="111" t="s">
        <v>132</v>
      </c>
      <c r="B67" s="112" t="s">
        <v>133</v>
      </c>
      <c r="C67" s="112"/>
      <c r="D67" s="35">
        <v>17.313500000000001</v>
      </c>
      <c r="E67" s="35">
        <v>11.165899999999999</v>
      </c>
      <c r="F67" s="35">
        <v>5.8696999999999999</v>
      </c>
      <c r="G67" s="35">
        <v>2.8337000000000003</v>
      </c>
      <c r="H67" s="35"/>
      <c r="I67" s="35">
        <v>15.5448</v>
      </c>
      <c r="J67" s="35">
        <v>9.7378999999999998</v>
      </c>
      <c r="K67" s="35">
        <v>3.3008999999999995</v>
      </c>
      <c r="L67" s="35">
        <v>0.48469999999999996</v>
      </c>
      <c r="M67" s="35"/>
      <c r="N67" s="35">
        <v>7.5343999999999998</v>
      </c>
      <c r="O67" s="35">
        <v>5.7784000000000004</v>
      </c>
      <c r="P67" s="35">
        <v>2.5035000000000003</v>
      </c>
      <c r="Q67" s="35">
        <v>1.9470000000000001</v>
      </c>
    </row>
    <row r="68" spans="1:17" s="106" customFormat="1" ht="23.25" customHeight="1" x14ac:dyDescent="0.3">
      <c r="A68" s="105" t="s">
        <v>134</v>
      </c>
      <c r="B68" s="106" t="s">
        <v>135</v>
      </c>
      <c r="D68" s="26">
        <v>14.887500000000001</v>
      </c>
      <c r="E68" s="26">
        <v>10.554</v>
      </c>
      <c r="F68" s="26">
        <v>5.0095000000000001</v>
      </c>
      <c r="G68" s="26">
        <v>3.0214000000000003</v>
      </c>
      <c r="H68" s="26"/>
      <c r="I68" s="26">
        <v>12.2499</v>
      </c>
      <c r="J68" s="26">
        <v>7.5844999999999994</v>
      </c>
      <c r="K68" s="26">
        <v>2.4817</v>
      </c>
      <c r="L68" s="26">
        <v>1.2850999999999999</v>
      </c>
      <c r="M68" s="26"/>
      <c r="N68" s="26">
        <v>6.4554</v>
      </c>
      <c r="O68" s="26">
        <v>4.8769</v>
      </c>
      <c r="P68" s="26">
        <v>2.5707</v>
      </c>
      <c r="Q68" s="26">
        <v>1.6784000000000001</v>
      </c>
    </row>
    <row r="69" spans="1:17" ht="13" customHeight="1" x14ac:dyDescent="0.25">
      <c r="A69" s="107" t="s">
        <v>136</v>
      </c>
      <c r="B69" s="108" t="s">
        <v>137</v>
      </c>
      <c r="C69" s="108"/>
      <c r="D69" s="31">
        <v>17.6646</v>
      </c>
      <c r="E69" s="31">
        <v>14.140499999999999</v>
      </c>
      <c r="F69" s="31">
        <v>5.4122000000000003</v>
      </c>
      <c r="G69" s="31">
        <v>1.9171</v>
      </c>
      <c r="H69" s="31"/>
      <c r="I69" s="31">
        <v>15.600300000000001</v>
      </c>
      <c r="J69" s="31">
        <v>11.0549</v>
      </c>
      <c r="K69" s="31">
        <v>3.6651999999999996</v>
      </c>
      <c r="L69" s="31">
        <v>1.2517</v>
      </c>
      <c r="M69" s="31"/>
      <c r="N69" s="31">
        <v>6.4165999999999999</v>
      </c>
      <c r="O69" s="31">
        <v>3.5127999999999999</v>
      </c>
      <c r="P69" s="31">
        <v>1.4834999999999998</v>
      </c>
      <c r="Q69" s="31">
        <v>0.49670000000000003</v>
      </c>
    </row>
    <row r="70" spans="1:17" ht="13" customHeight="1" x14ac:dyDescent="0.25">
      <c r="A70" s="107" t="s">
        <v>138</v>
      </c>
      <c r="B70" s="108" t="s">
        <v>139</v>
      </c>
      <c r="C70" s="108"/>
      <c r="D70" s="31">
        <v>19.200900000000001</v>
      </c>
      <c r="E70" s="31">
        <v>16.1373</v>
      </c>
      <c r="F70" s="31">
        <v>10</v>
      </c>
      <c r="G70" s="31">
        <v>6.9074</v>
      </c>
      <c r="H70" s="31"/>
      <c r="I70" s="31">
        <v>12.603100000000001</v>
      </c>
      <c r="J70" s="31">
        <v>8.4748999999999999</v>
      </c>
      <c r="K70" s="31">
        <v>2.4986999999999999</v>
      </c>
      <c r="L70" s="31">
        <v>1.2598</v>
      </c>
      <c r="M70" s="31"/>
      <c r="N70" s="31">
        <v>14.442399999999999</v>
      </c>
      <c r="O70" s="31">
        <v>12.4261</v>
      </c>
      <c r="P70" s="31">
        <v>8.5106000000000002</v>
      </c>
      <c r="Q70" s="31">
        <v>5.5166000000000004</v>
      </c>
    </row>
    <row r="71" spans="1:17" ht="13" customHeight="1" x14ac:dyDescent="0.25">
      <c r="A71" s="107" t="s">
        <v>140</v>
      </c>
      <c r="B71" s="108" t="s">
        <v>141</v>
      </c>
      <c r="C71" s="108"/>
      <c r="D71" s="31">
        <v>15.487200000000001</v>
      </c>
      <c r="E71" s="31">
        <v>10.5283</v>
      </c>
      <c r="F71" s="31">
        <v>6.5998000000000001</v>
      </c>
      <c r="G71" s="31">
        <v>5.5856000000000003</v>
      </c>
      <c r="H71" s="31"/>
      <c r="I71" s="31">
        <v>13.425300000000002</v>
      </c>
      <c r="J71" s="31">
        <v>8.0335999999999999</v>
      </c>
      <c r="K71" s="31">
        <v>1.9820999999999998</v>
      </c>
      <c r="L71" s="31">
        <v>0.96629999999999994</v>
      </c>
      <c r="M71" s="31"/>
      <c r="N71" s="31">
        <v>6.6862000000000004</v>
      </c>
      <c r="O71" s="31">
        <v>5.9388000000000005</v>
      </c>
      <c r="P71" s="31">
        <v>4.7504999999999997</v>
      </c>
      <c r="Q71" s="31">
        <v>1.7637</v>
      </c>
    </row>
    <row r="72" spans="1:17" ht="13" customHeight="1" x14ac:dyDescent="0.25">
      <c r="A72" s="107" t="s">
        <v>142</v>
      </c>
      <c r="B72" s="108" t="s">
        <v>143</v>
      </c>
      <c r="C72" s="108"/>
      <c r="D72" s="31">
        <v>23.127700000000001</v>
      </c>
      <c r="E72" s="31">
        <v>17.0928</v>
      </c>
      <c r="F72" s="31">
        <v>8.7384000000000004</v>
      </c>
      <c r="G72" s="31">
        <v>4.6774999999999993</v>
      </c>
      <c r="H72" s="31"/>
      <c r="I72" s="31">
        <v>17.396599999999999</v>
      </c>
      <c r="J72" s="31">
        <v>11.9017</v>
      </c>
      <c r="K72" s="31">
        <v>4.4306000000000001</v>
      </c>
      <c r="L72" s="31">
        <v>2.9236999999999997</v>
      </c>
      <c r="M72" s="31"/>
      <c r="N72" s="31">
        <v>10.273999999999999</v>
      </c>
      <c r="O72" s="31">
        <v>7.9157000000000002</v>
      </c>
      <c r="P72" s="31">
        <v>4.2533000000000003</v>
      </c>
      <c r="Q72" s="31">
        <v>2.3428999999999998</v>
      </c>
    </row>
    <row r="73" spans="1:17" ht="13" customHeight="1" x14ac:dyDescent="0.25">
      <c r="A73" s="107" t="s">
        <v>144</v>
      </c>
      <c r="B73" s="108" t="s">
        <v>145</v>
      </c>
      <c r="C73" s="108"/>
      <c r="D73" s="31">
        <v>33.633099999999999</v>
      </c>
      <c r="E73" s="31">
        <v>27.208600000000001</v>
      </c>
      <c r="F73" s="31">
        <v>13.925000000000001</v>
      </c>
      <c r="G73" s="31">
        <v>10.374000000000001</v>
      </c>
      <c r="H73" s="31"/>
      <c r="I73" s="31">
        <v>19.3779</v>
      </c>
      <c r="J73" s="31">
        <v>11.119900000000001</v>
      </c>
      <c r="K73" s="31">
        <v>1.7215999999999998</v>
      </c>
      <c r="L73" s="31">
        <v>0.93480000000000008</v>
      </c>
      <c r="M73" s="31"/>
      <c r="N73" s="31">
        <v>24.664999999999999</v>
      </c>
      <c r="O73" s="31">
        <v>18.9892</v>
      </c>
      <c r="P73" s="31">
        <v>11.658899999999999</v>
      </c>
      <c r="Q73" s="31">
        <v>8.9184999999999999</v>
      </c>
    </row>
    <row r="74" spans="1:17" ht="13" customHeight="1" x14ac:dyDescent="0.25">
      <c r="A74" s="107" t="s">
        <v>146</v>
      </c>
      <c r="B74" s="108" t="s">
        <v>147</v>
      </c>
      <c r="C74" s="108"/>
      <c r="D74" s="31">
        <v>17.639800000000001</v>
      </c>
      <c r="E74" s="31">
        <v>12.255699999999999</v>
      </c>
      <c r="F74" s="31">
        <v>5.4935999999999998</v>
      </c>
      <c r="G74" s="31">
        <v>2.5173000000000001</v>
      </c>
      <c r="H74" s="31"/>
      <c r="I74" s="31">
        <v>16.029299999999999</v>
      </c>
      <c r="J74" s="31">
        <v>10.205300000000001</v>
      </c>
      <c r="K74" s="31">
        <v>3.7153</v>
      </c>
      <c r="L74" s="31">
        <v>1.6274</v>
      </c>
      <c r="M74" s="31"/>
      <c r="N74" s="31">
        <v>5.3479000000000001</v>
      </c>
      <c r="O74" s="31">
        <v>3.9142000000000001</v>
      </c>
      <c r="P74" s="31">
        <v>1.4931000000000001</v>
      </c>
      <c r="Q74" s="31">
        <v>0.84329999999999994</v>
      </c>
    </row>
    <row r="75" spans="1:17" s="113" customFormat="1" ht="13" customHeight="1" x14ac:dyDescent="0.25">
      <c r="A75" s="111" t="s">
        <v>148</v>
      </c>
      <c r="B75" s="112" t="s">
        <v>149</v>
      </c>
      <c r="C75" s="112"/>
      <c r="D75" s="35">
        <v>13.256499999999999</v>
      </c>
      <c r="E75" s="35">
        <v>9.1122999999999994</v>
      </c>
      <c r="F75" s="35">
        <v>4.9215</v>
      </c>
      <c r="G75" s="35">
        <v>1.4664999999999999</v>
      </c>
      <c r="H75" s="35"/>
      <c r="I75" s="35">
        <v>12.274799999999999</v>
      </c>
      <c r="J75" s="35">
        <v>7.9617999999999993</v>
      </c>
      <c r="K75" s="35">
        <v>3.6953</v>
      </c>
      <c r="L75" s="35">
        <v>1.1768000000000001</v>
      </c>
      <c r="M75" s="35"/>
      <c r="N75" s="35">
        <v>2.6363000000000003</v>
      </c>
      <c r="O75" s="35">
        <v>1.6514999999999997</v>
      </c>
      <c r="P75" s="35">
        <v>0.45500000000000002</v>
      </c>
      <c r="Q75" s="35">
        <v>0.2301</v>
      </c>
    </row>
    <row r="76" spans="1:17" s="113" customFormat="1" ht="13" customHeight="1" x14ac:dyDescent="0.25">
      <c r="A76" s="111" t="s">
        <v>150</v>
      </c>
      <c r="B76" s="112" t="s">
        <v>151</v>
      </c>
      <c r="C76" s="112"/>
      <c r="D76" s="35">
        <v>19.1707</v>
      </c>
      <c r="E76" s="35">
        <v>13.225100000000001</v>
      </c>
      <c r="F76" s="35">
        <v>6.665</v>
      </c>
      <c r="G76" s="35">
        <v>3.0518000000000001</v>
      </c>
      <c r="H76" s="35"/>
      <c r="I76" s="35">
        <v>16.3584</v>
      </c>
      <c r="J76" s="35">
        <v>10.219899999999999</v>
      </c>
      <c r="K76" s="35">
        <v>4.1047000000000002</v>
      </c>
      <c r="L76" s="35">
        <v>2.2110000000000003</v>
      </c>
      <c r="M76" s="35"/>
      <c r="N76" s="35">
        <v>5.5252999999999997</v>
      </c>
      <c r="O76" s="35">
        <v>3.6948000000000003</v>
      </c>
      <c r="P76" s="35">
        <v>2.1515</v>
      </c>
      <c r="Q76" s="35">
        <v>0.81459999999999999</v>
      </c>
    </row>
    <row r="77" spans="1:17" s="113" customFormat="1" ht="13" customHeight="1" x14ac:dyDescent="0.25">
      <c r="A77" s="111" t="s">
        <v>152</v>
      </c>
      <c r="B77" s="112" t="s">
        <v>153</v>
      </c>
      <c r="C77" s="112"/>
      <c r="D77" s="35">
        <v>17.5562</v>
      </c>
      <c r="E77" s="35">
        <v>13.4079</v>
      </c>
      <c r="F77" s="35">
        <v>5.9452999999999996</v>
      </c>
      <c r="G77" s="35">
        <v>3.1910000000000003</v>
      </c>
      <c r="H77" s="35"/>
      <c r="I77" s="35">
        <v>17.076599999999999</v>
      </c>
      <c r="J77" s="35">
        <v>10.989000000000001</v>
      </c>
      <c r="K77" s="35">
        <v>4.4699</v>
      </c>
      <c r="L77" s="35">
        <v>2.0093000000000001</v>
      </c>
      <c r="M77" s="35"/>
      <c r="N77" s="35">
        <v>5.4060999999999995</v>
      </c>
      <c r="O77" s="35">
        <v>3.6730999999999998</v>
      </c>
      <c r="P77" s="35">
        <v>0.91759999999999997</v>
      </c>
      <c r="Q77" s="35">
        <v>0.34450000000000003</v>
      </c>
    </row>
    <row r="78" spans="1:17" s="113" customFormat="1" ht="13" customHeight="1" x14ac:dyDescent="0.25">
      <c r="A78" s="111" t="s">
        <v>154</v>
      </c>
      <c r="B78" s="112" t="s">
        <v>155</v>
      </c>
      <c r="C78" s="112"/>
      <c r="D78" s="35">
        <v>17.052199999999999</v>
      </c>
      <c r="E78" s="35">
        <v>12.644400000000001</v>
      </c>
      <c r="F78" s="35">
        <v>3.2263000000000002</v>
      </c>
      <c r="G78" s="35">
        <v>1.8164</v>
      </c>
      <c r="H78" s="35"/>
      <c r="I78" s="35">
        <v>14.4876</v>
      </c>
      <c r="J78" s="35">
        <v>10.035399999999999</v>
      </c>
      <c r="K78" s="35">
        <v>1.5528</v>
      </c>
      <c r="L78" s="35">
        <v>0.62680000000000002</v>
      </c>
      <c r="M78" s="35"/>
      <c r="N78" s="35">
        <v>3.9871999999999996</v>
      </c>
      <c r="O78" s="35">
        <v>2.6572</v>
      </c>
      <c r="P78" s="35">
        <v>1.6735</v>
      </c>
      <c r="Q78" s="35">
        <v>1.1897</v>
      </c>
    </row>
    <row r="79" spans="1:17" s="113" customFormat="1" ht="13" customHeight="1" x14ac:dyDescent="0.25">
      <c r="A79" s="111" t="s">
        <v>156</v>
      </c>
      <c r="B79" s="112" t="s">
        <v>157</v>
      </c>
      <c r="C79" s="112"/>
      <c r="D79" s="35">
        <v>17.304400000000001</v>
      </c>
      <c r="E79" s="35">
        <v>9.7160999999999991</v>
      </c>
      <c r="F79" s="35">
        <v>3.6875</v>
      </c>
      <c r="G79" s="35">
        <v>1.8856000000000002</v>
      </c>
      <c r="H79" s="35"/>
      <c r="I79" s="35">
        <v>15.8887</v>
      </c>
      <c r="J79" s="35">
        <v>7.9677999999999995</v>
      </c>
      <c r="K79" s="35">
        <v>1.9570000000000001</v>
      </c>
      <c r="L79" s="35">
        <v>0.91310000000000002</v>
      </c>
      <c r="M79" s="35"/>
      <c r="N79" s="35">
        <v>4.7725999999999997</v>
      </c>
      <c r="O79" s="35">
        <v>3.4020000000000001</v>
      </c>
      <c r="P79" s="35">
        <v>2.2132999999999998</v>
      </c>
      <c r="Q79" s="35">
        <v>0.56880000000000008</v>
      </c>
    </row>
    <row r="80" spans="1:17" s="113" customFormat="1" ht="13" customHeight="1" x14ac:dyDescent="0.25">
      <c r="A80" s="111" t="s">
        <v>158</v>
      </c>
      <c r="B80" s="112" t="s">
        <v>159</v>
      </c>
      <c r="C80" s="112"/>
      <c r="D80" s="35">
        <v>18.058599999999998</v>
      </c>
      <c r="E80" s="35">
        <v>11.9147</v>
      </c>
      <c r="F80" s="35">
        <v>6.5418000000000003</v>
      </c>
      <c r="G80" s="35">
        <v>2.8658999999999999</v>
      </c>
      <c r="H80" s="35"/>
      <c r="I80" s="35">
        <v>15.625900000000001</v>
      </c>
      <c r="J80" s="35">
        <v>10.4236</v>
      </c>
      <c r="K80" s="35">
        <v>4.4040999999999997</v>
      </c>
      <c r="L80" s="35">
        <v>2.0160999999999998</v>
      </c>
      <c r="M80" s="35"/>
      <c r="N80" s="35">
        <v>7.2317000000000009</v>
      </c>
      <c r="O80" s="35">
        <v>5.8075000000000001</v>
      </c>
      <c r="P80" s="35">
        <v>2.5558000000000001</v>
      </c>
      <c r="Q80" s="35">
        <v>2.1227</v>
      </c>
    </row>
    <row r="81" spans="1:17" s="113" customFormat="1" ht="13" customHeight="1" x14ac:dyDescent="0.25">
      <c r="A81" s="111" t="s">
        <v>160</v>
      </c>
      <c r="B81" s="112" t="s">
        <v>161</v>
      </c>
      <c r="C81" s="112"/>
      <c r="D81" s="35">
        <v>19.0854</v>
      </c>
      <c r="E81" s="35">
        <v>13.010199999999999</v>
      </c>
      <c r="F81" s="35">
        <v>4.9142999999999999</v>
      </c>
      <c r="G81" s="35">
        <v>1.762</v>
      </c>
      <c r="H81" s="35"/>
      <c r="I81" s="35">
        <v>17.799699999999998</v>
      </c>
      <c r="J81" s="35">
        <v>11.4794</v>
      </c>
      <c r="K81" s="35">
        <v>3.4320000000000004</v>
      </c>
      <c r="L81" s="35">
        <v>1.1386000000000001</v>
      </c>
      <c r="M81" s="35"/>
      <c r="N81" s="35">
        <v>5.5632999999999999</v>
      </c>
      <c r="O81" s="35">
        <v>4.6959999999999997</v>
      </c>
      <c r="P81" s="35">
        <v>0.56909999999999994</v>
      </c>
      <c r="Q81" s="35">
        <v>0.48260000000000003</v>
      </c>
    </row>
    <row r="82" spans="1:17" ht="13" customHeight="1" x14ac:dyDescent="0.25">
      <c r="A82" s="107" t="s">
        <v>162</v>
      </c>
      <c r="B82" s="108" t="s">
        <v>758</v>
      </c>
      <c r="C82" s="108"/>
      <c r="D82" s="31">
        <v>12.619299999999999</v>
      </c>
      <c r="E82" s="31">
        <v>9.1059000000000001</v>
      </c>
      <c r="F82" s="31">
        <v>4.3428000000000004</v>
      </c>
      <c r="G82" s="31">
        <v>2.4309000000000003</v>
      </c>
      <c r="H82" s="31"/>
      <c r="I82" s="31">
        <v>10.428800000000001</v>
      </c>
      <c r="J82" s="31">
        <v>6.5866999999999996</v>
      </c>
      <c r="K82" s="31">
        <v>2.1243000000000003</v>
      </c>
      <c r="L82" s="31">
        <v>1.3719999999999999</v>
      </c>
      <c r="M82" s="31"/>
      <c r="N82" s="31">
        <v>5.5503</v>
      </c>
      <c r="O82" s="31">
        <v>4.3168999999999995</v>
      </c>
      <c r="P82" s="31">
        <v>2.1107</v>
      </c>
      <c r="Q82" s="31">
        <v>1.5768999999999997</v>
      </c>
    </row>
    <row r="83" spans="1:17" s="113" customFormat="1" ht="13" customHeight="1" x14ac:dyDescent="0.25">
      <c r="A83" s="111" t="s">
        <v>164</v>
      </c>
      <c r="B83" s="112" t="s">
        <v>165</v>
      </c>
      <c r="C83" s="112"/>
      <c r="D83" s="35">
        <v>6.281299999999999</v>
      </c>
      <c r="E83" s="35">
        <v>3.9996999999999998</v>
      </c>
      <c r="F83" s="35">
        <v>2.5502000000000002</v>
      </c>
      <c r="G83" s="35">
        <v>1.9553999999999998</v>
      </c>
      <c r="H83" s="35"/>
      <c r="I83" s="35">
        <v>5.6943000000000001</v>
      </c>
      <c r="J83" s="35">
        <v>3.6692</v>
      </c>
      <c r="K83" s="35">
        <v>1.7475999999999998</v>
      </c>
      <c r="L83" s="35">
        <v>0.99349999999999994</v>
      </c>
      <c r="M83" s="35"/>
      <c r="N83" s="35">
        <v>2.2891000000000004</v>
      </c>
      <c r="O83" s="35">
        <v>1.9338000000000002</v>
      </c>
      <c r="P83" s="35">
        <v>1.4232</v>
      </c>
      <c r="Q83" s="35">
        <v>1.4232</v>
      </c>
    </row>
    <row r="84" spans="1:17" s="113" customFormat="1" ht="13" customHeight="1" x14ac:dyDescent="0.25">
      <c r="A84" s="111" t="s">
        <v>166</v>
      </c>
      <c r="B84" s="112" t="s">
        <v>167</v>
      </c>
      <c r="C84" s="112"/>
      <c r="D84" s="35">
        <v>18.759899999999998</v>
      </c>
      <c r="E84" s="35">
        <v>13.5763</v>
      </c>
      <c r="F84" s="35">
        <v>4.7869999999999999</v>
      </c>
      <c r="G84" s="35">
        <v>3.8397000000000001</v>
      </c>
      <c r="H84" s="35"/>
      <c r="I84" s="35">
        <v>14.986499999999999</v>
      </c>
      <c r="J84" s="35">
        <v>9.6918000000000006</v>
      </c>
      <c r="K84" s="35">
        <v>3.7736000000000001</v>
      </c>
      <c r="L84" s="35">
        <v>3.3172999999999999</v>
      </c>
      <c r="M84" s="35"/>
      <c r="N84" s="35">
        <v>8.0282999999999998</v>
      </c>
      <c r="O84" s="35">
        <v>5.04</v>
      </c>
      <c r="P84" s="35">
        <v>1.8365</v>
      </c>
      <c r="Q84" s="35">
        <v>1.7718999999999998</v>
      </c>
    </row>
    <row r="85" spans="1:17" s="113" customFormat="1" ht="13" customHeight="1" x14ac:dyDescent="0.25">
      <c r="A85" s="111" t="s">
        <v>168</v>
      </c>
      <c r="B85" s="112" t="s">
        <v>169</v>
      </c>
      <c r="C85" s="112"/>
      <c r="D85" s="35">
        <v>10.077500000000001</v>
      </c>
      <c r="E85" s="35">
        <v>8.4222999999999999</v>
      </c>
      <c r="F85" s="35">
        <v>3.5056999999999996</v>
      </c>
      <c r="G85" s="35">
        <v>2.0693000000000001</v>
      </c>
      <c r="H85" s="35"/>
      <c r="I85" s="35">
        <v>8.3225999999999996</v>
      </c>
      <c r="J85" s="35">
        <v>6.3696999999999999</v>
      </c>
      <c r="K85" s="35">
        <v>2.0886999999999998</v>
      </c>
      <c r="L85" s="35">
        <v>1.349</v>
      </c>
      <c r="M85" s="35"/>
      <c r="N85" s="35">
        <v>3.6772999999999998</v>
      </c>
      <c r="O85" s="35">
        <v>3.3797000000000001</v>
      </c>
      <c r="P85" s="35">
        <v>2.3935999999999997</v>
      </c>
      <c r="Q85" s="35">
        <v>1.6056999999999999</v>
      </c>
    </row>
    <row r="86" spans="1:17" s="113" customFormat="1" ht="13" customHeight="1" x14ac:dyDescent="0.25">
      <c r="A86" s="111" t="s">
        <v>170</v>
      </c>
      <c r="B86" s="112" t="s">
        <v>171</v>
      </c>
      <c r="C86" s="112"/>
      <c r="D86" s="35">
        <v>13.0974</v>
      </c>
      <c r="E86" s="35">
        <v>9.1222999999999992</v>
      </c>
      <c r="F86" s="35">
        <v>5.2208999999999994</v>
      </c>
      <c r="G86" s="35">
        <v>2.0394000000000001</v>
      </c>
      <c r="H86" s="35"/>
      <c r="I86" s="35">
        <v>10.8963</v>
      </c>
      <c r="J86" s="35">
        <v>6.2233000000000001</v>
      </c>
      <c r="K86" s="35">
        <v>1.4153</v>
      </c>
      <c r="L86" s="35">
        <v>0.50039999999999996</v>
      </c>
      <c r="M86" s="35"/>
      <c r="N86" s="35">
        <v>6.4175999999999993</v>
      </c>
      <c r="O86" s="35">
        <v>5.3334000000000001</v>
      </c>
      <c r="P86" s="35">
        <v>2.4087000000000001</v>
      </c>
      <c r="Q86" s="35">
        <v>1.5226</v>
      </c>
    </row>
    <row r="87" spans="1:17" ht="13" customHeight="1" x14ac:dyDescent="0.25">
      <c r="A87" s="107" t="s">
        <v>172</v>
      </c>
      <c r="B87" s="108" t="s">
        <v>759</v>
      </c>
      <c r="C87" s="108"/>
      <c r="D87" s="31">
        <v>12.1151</v>
      </c>
      <c r="E87" s="31">
        <v>7.6686000000000005</v>
      </c>
      <c r="F87" s="31">
        <v>3.3746999999999998</v>
      </c>
      <c r="G87" s="31">
        <v>2.2103999999999999</v>
      </c>
      <c r="H87" s="31"/>
      <c r="I87" s="31">
        <v>10.620799999999999</v>
      </c>
      <c r="J87" s="31">
        <v>6.1478999999999999</v>
      </c>
      <c r="K87" s="31">
        <v>2.1438999999999999</v>
      </c>
      <c r="L87" s="31">
        <v>1.0765</v>
      </c>
      <c r="M87" s="31"/>
      <c r="N87" s="31">
        <v>4.3084999999999996</v>
      </c>
      <c r="O87" s="31">
        <v>3.1244000000000001</v>
      </c>
      <c r="P87" s="31">
        <v>1.4486000000000001</v>
      </c>
      <c r="Q87" s="31">
        <v>0.9353999999999999</v>
      </c>
    </row>
    <row r="88" spans="1:17" s="113" customFormat="1" ht="13" customHeight="1" x14ac:dyDescent="0.25">
      <c r="A88" s="111" t="s">
        <v>174</v>
      </c>
      <c r="B88" s="112" t="s">
        <v>175</v>
      </c>
      <c r="C88" s="112"/>
      <c r="D88" s="35">
        <v>13.1068</v>
      </c>
      <c r="E88" s="35">
        <v>7.3048000000000002</v>
      </c>
      <c r="F88" s="35">
        <v>3.4384999999999999</v>
      </c>
      <c r="G88" s="35">
        <v>2.5345</v>
      </c>
      <c r="H88" s="35"/>
      <c r="I88" s="35">
        <v>11.8713</v>
      </c>
      <c r="J88" s="35">
        <v>5.8444000000000003</v>
      </c>
      <c r="K88" s="35">
        <v>2.2568000000000001</v>
      </c>
      <c r="L88" s="35">
        <v>1.3532999999999999</v>
      </c>
      <c r="M88" s="35"/>
      <c r="N88" s="35">
        <v>4.0336999999999996</v>
      </c>
      <c r="O88" s="35">
        <v>2.2242999999999999</v>
      </c>
      <c r="P88" s="35">
        <v>1.0682</v>
      </c>
      <c r="Q88" s="35">
        <v>0.75739999999999996</v>
      </c>
    </row>
    <row r="89" spans="1:17" s="113" customFormat="1" ht="13" customHeight="1" x14ac:dyDescent="0.25">
      <c r="A89" s="111" t="s">
        <v>176</v>
      </c>
      <c r="B89" s="112" t="s">
        <v>177</v>
      </c>
      <c r="C89" s="112"/>
      <c r="D89" s="35">
        <v>10.624500000000001</v>
      </c>
      <c r="E89" s="35">
        <v>7.1392999999999995</v>
      </c>
      <c r="F89" s="35">
        <v>3.5570999999999997</v>
      </c>
      <c r="G89" s="35">
        <v>3.0321000000000002</v>
      </c>
      <c r="H89" s="35"/>
      <c r="I89" s="35">
        <v>10.3429</v>
      </c>
      <c r="J89" s="35">
        <v>6.6580000000000004</v>
      </c>
      <c r="K89" s="35">
        <v>3.0629</v>
      </c>
      <c r="L89" s="35">
        <v>2.0430999999999999</v>
      </c>
      <c r="M89" s="35"/>
      <c r="N89" s="35">
        <v>3.1399999999999997</v>
      </c>
      <c r="O89" s="35">
        <v>2.5806</v>
      </c>
      <c r="P89" s="35">
        <v>2.4649000000000001</v>
      </c>
      <c r="Q89" s="35">
        <v>1.3010000000000002</v>
      </c>
    </row>
    <row r="90" spans="1:17" s="113" customFormat="1" ht="13" customHeight="1" x14ac:dyDescent="0.25">
      <c r="A90" s="111" t="s">
        <v>178</v>
      </c>
      <c r="B90" s="112" t="s">
        <v>179</v>
      </c>
      <c r="C90" s="112"/>
      <c r="D90" s="35">
        <v>10.0097</v>
      </c>
      <c r="E90" s="35">
        <v>6.9504999999999999</v>
      </c>
      <c r="F90" s="35">
        <v>2.3788</v>
      </c>
      <c r="G90" s="35">
        <v>1.1412</v>
      </c>
      <c r="H90" s="35"/>
      <c r="I90" s="35">
        <v>7.4953000000000003</v>
      </c>
      <c r="J90" s="35">
        <v>4.7942999999999998</v>
      </c>
      <c r="K90" s="35">
        <v>1.2959000000000001</v>
      </c>
      <c r="L90" s="35">
        <v>0.63300000000000001</v>
      </c>
      <c r="M90" s="35"/>
      <c r="N90" s="35">
        <v>4.2958999999999996</v>
      </c>
      <c r="O90" s="35">
        <v>2.907</v>
      </c>
      <c r="P90" s="35">
        <v>0.94009999999999994</v>
      </c>
      <c r="Q90" s="35">
        <v>0.88870000000000005</v>
      </c>
    </row>
    <row r="91" spans="1:17" s="113" customFormat="1" ht="13" customHeight="1" x14ac:dyDescent="0.25">
      <c r="A91" s="111" t="s">
        <v>180</v>
      </c>
      <c r="B91" s="112" t="s">
        <v>181</v>
      </c>
      <c r="C91" s="112"/>
      <c r="D91" s="35">
        <v>13.654</v>
      </c>
      <c r="E91" s="35">
        <v>8.5237999999999996</v>
      </c>
      <c r="F91" s="35">
        <v>4.0405999999999995</v>
      </c>
      <c r="G91" s="35">
        <v>2.7555000000000001</v>
      </c>
      <c r="H91" s="35"/>
      <c r="I91" s="35">
        <v>11.8491</v>
      </c>
      <c r="J91" s="35">
        <v>6.5929000000000002</v>
      </c>
      <c r="K91" s="35">
        <v>2.3740000000000001</v>
      </c>
      <c r="L91" s="35">
        <v>1.3029000000000002</v>
      </c>
      <c r="M91" s="35"/>
      <c r="N91" s="35">
        <v>5.2823000000000002</v>
      </c>
      <c r="O91" s="35">
        <v>4.2169999999999996</v>
      </c>
      <c r="P91" s="35">
        <v>1.9609999999999999</v>
      </c>
      <c r="Q91" s="35">
        <v>1.2057</v>
      </c>
    </row>
    <row r="92" spans="1:17" s="113" customFormat="1" ht="13" customHeight="1" x14ac:dyDescent="0.25">
      <c r="A92" s="111" t="s">
        <v>182</v>
      </c>
      <c r="B92" s="112" t="s">
        <v>183</v>
      </c>
      <c r="C92" s="112"/>
      <c r="D92" s="35">
        <v>10.6897</v>
      </c>
      <c r="E92" s="35">
        <v>7.4746000000000006</v>
      </c>
      <c r="F92" s="35">
        <v>2.8906000000000001</v>
      </c>
      <c r="G92" s="35">
        <v>1.3120000000000001</v>
      </c>
      <c r="H92" s="35"/>
      <c r="I92" s="35">
        <v>10.064</v>
      </c>
      <c r="J92" s="35">
        <v>6.9678000000000004</v>
      </c>
      <c r="K92" s="35">
        <v>1.9453999999999998</v>
      </c>
      <c r="L92" s="35">
        <v>0.10039999999999999</v>
      </c>
      <c r="M92" s="35"/>
      <c r="N92" s="35">
        <v>3.2134000000000005</v>
      </c>
      <c r="O92" s="35">
        <v>2.5523000000000002</v>
      </c>
      <c r="P92" s="35">
        <v>0.83929999999999993</v>
      </c>
      <c r="Q92" s="35">
        <v>0.40590000000000004</v>
      </c>
    </row>
    <row r="93" spans="1:17" s="106" customFormat="1" ht="23.25" customHeight="1" x14ac:dyDescent="0.3">
      <c r="A93" s="105" t="s">
        <v>184</v>
      </c>
      <c r="B93" s="106" t="s">
        <v>185</v>
      </c>
      <c r="D93" s="26">
        <v>16.6356</v>
      </c>
      <c r="E93" s="26">
        <v>11.3865</v>
      </c>
      <c r="F93" s="26">
        <v>5.2477</v>
      </c>
      <c r="G93" s="26">
        <v>2.9708999999999999</v>
      </c>
      <c r="H93" s="26"/>
      <c r="I93" s="26">
        <v>13.8687</v>
      </c>
      <c r="J93" s="26">
        <v>8.0792000000000002</v>
      </c>
      <c r="K93" s="26">
        <v>2.3317000000000001</v>
      </c>
      <c r="L93" s="26">
        <v>1.0037</v>
      </c>
      <c r="M93" s="26"/>
      <c r="N93" s="26">
        <v>7.0139999999999993</v>
      </c>
      <c r="O93" s="26">
        <v>5.3821000000000003</v>
      </c>
      <c r="P93" s="26">
        <v>2.7536</v>
      </c>
      <c r="Q93" s="26">
        <v>1.6781000000000001</v>
      </c>
    </row>
    <row r="94" spans="1:17" ht="13" customHeight="1" x14ac:dyDescent="0.25">
      <c r="A94" s="107" t="s">
        <v>186</v>
      </c>
      <c r="B94" s="108" t="s">
        <v>187</v>
      </c>
      <c r="C94" s="108"/>
      <c r="D94" s="31">
        <v>18.14</v>
      </c>
      <c r="E94" s="31">
        <v>11.760199999999999</v>
      </c>
      <c r="F94" s="31">
        <v>6.6428000000000003</v>
      </c>
      <c r="G94" s="31">
        <v>3.2039999999999997</v>
      </c>
      <c r="H94" s="31"/>
      <c r="I94" s="31">
        <v>13.137599999999999</v>
      </c>
      <c r="J94" s="31">
        <v>6.6189999999999998</v>
      </c>
      <c r="K94" s="31">
        <v>1.9539999999999997</v>
      </c>
      <c r="L94" s="31">
        <v>0.84010000000000007</v>
      </c>
      <c r="M94" s="31"/>
      <c r="N94" s="31">
        <v>9.0090000000000003</v>
      </c>
      <c r="O94" s="31">
        <v>6.8843000000000005</v>
      </c>
      <c r="P94" s="31">
        <v>4.0270000000000001</v>
      </c>
      <c r="Q94" s="31">
        <v>1.7361000000000002</v>
      </c>
    </row>
    <row r="95" spans="1:17" ht="13" customHeight="1" x14ac:dyDescent="0.25">
      <c r="A95" s="107" t="s">
        <v>188</v>
      </c>
      <c r="B95" s="108" t="s">
        <v>189</v>
      </c>
      <c r="C95" s="108"/>
      <c r="D95" s="31">
        <v>13.9186</v>
      </c>
      <c r="E95" s="31">
        <v>10.427899999999999</v>
      </c>
      <c r="F95" s="31">
        <v>5.1757999999999997</v>
      </c>
      <c r="G95" s="31">
        <v>3.9613</v>
      </c>
      <c r="H95" s="31"/>
      <c r="I95" s="31">
        <v>10.8736</v>
      </c>
      <c r="J95" s="31">
        <v>5.8505000000000003</v>
      </c>
      <c r="K95" s="31">
        <v>1.6022000000000001</v>
      </c>
      <c r="L95" s="31">
        <v>0.72099999999999997</v>
      </c>
      <c r="M95" s="31"/>
      <c r="N95" s="31">
        <v>8.672699999999999</v>
      </c>
      <c r="O95" s="31">
        <v>6.9581</v>
      </c>
      <c r="P95" s="31">
        <v>3.0609000000000002</v>
      </c>
      <c r="Q95" s="31">
        <v>2.3942999999999999</v>
      </c>
    </row>
    <row r="96" spans="1:17" ht="13" customHeight="1" x14ac:dyDescent="0.25">
      <c r="A96" s="107" t="s">
        <v>190</v>
      </c>
      <c r="B96" s="108" t="s">
        <v>191</v>
      </c>
      <c r="C96" s="108"/>
      <c r="D96" s="31">
        <v>14.042199999999999</v>
      </c>
      <c r="E96" s="31">
        <v>9.9330999999999996</v>
      </c>
      <c r="F96" s="31">
        <v>4.9979000000000005</v>
      </c>
      <c r="G96" s="31">
        <v>3.3754</v>
      </c>
      <c r="H96" s="31"/>
      <c r="I96" s="31">
        <v>9.9169999999999998</v>
      </c>
      <c r="J96" s="31">
        <v>5.117</v>
      </c>
      <c r="K96" s="31">
        <v>1.2927999999999999</v>
      </c>
      <c r="L96" s="31">
        <v>0.75979999999999992</v>
      </c>
      <c r="M96" s="31"/>
      <c r="N96" s="31">
        <v>8.7901000000000007</v>
      </c>
      <c r="O96" s="31">
        <v>6.9866000000000001</v>
      </c>
      <c r="P96" s="31">
        <v>3.5646999999999998</v>
      </c>
      <c r="Q96" s="31">
        <v>2.7679</v>
      </c>
    </row>
    <row r="97" spans="1:17" ht="13" customHeight="1" x14ac:dyDescent="0.25">
      <c r="A97" s="107" t="s">
        <v>192</v>
      </c>
      <c r="B97" s="108" t="s">
        <v>193</v>
      </c>
      <c r="C97" s="108"/>
      <c r="D97" s="31">
        <v>26.891399999999997</v>
      </c>
      <c r="E97" s="31">
        <v>14.929500000000001</v>
      </c>
      <c r="F97" s="31">
        <v>4.3030999999999997</v>
      </c>
      <c r="G97" s="31">
        <v>2.3408000000000002</v>
      </c>
      <c r="H97" s="31"/>
      <c r="I97" s="31">
        <v>23.246600000000001</v>
      </c>
      <c r="J97" s="31">
        <v>10.185700000000001</v>
      </c>
      <c r="K97" s="31">
        <v>1.6701000000000001</v>
      </c>
      <c r="L97" s="31">
        <v>0.54949999999999999</v>
      </c>
      <c r="M97" s="31"/>
      <c r="N97" s="31">
        <v>7.2458999999999998</v>
      </c>
      <c r="O97" s="31">
        <v>6.4240000000000004</v>
      </c>
      <c r="P97" s="31">
        <v>2.5112999999999999</v>
      </c>
      <c r="Q97" s="31">
        <v>1.5455999999999999</v>
      </c>
    </row>
    <row r="98" spans="1:17" ht="13" customHeight="1" x14ac:dyDescent="0.25">
      <c r="A98" s="107" t="s">
        <v>194</v>
      </c>
      <c r="B98" s="108" t="s">
        <v>195</v>
      </c>
      <c r="C98" s="108"/>
      <c r="D98" s="31">
        <v>14.465800000000002</v>
      </c>
      <c r="E98" s="31">
        <v>10.092499999999999</v>
      </c>
      <c r="F98" s="31">
        <v>4.3414000000000001</v>
      </c>
      <c r="G98" s="31">
        <v>1.9654</v>
      </c>
      <c r="H98" s="31"/>
      <c r="I98" s="31">
        <v>13.284599999999999</v>
      </c>
      <c r="J98" s="31">
        <v>8.0740999999999996</v>
      </c>
      <c r="K98" s="31">
        <v>2.2481999999999998</v>
      </c>
      <c r="L98" s="31">
        <v>0.99409999999999998</v>
      </c>
      <c r="M98" s="31"/>
      <c r="N98" s="31">
        <v>4.8397999999999994</v>
      </c>
      <c r="O98" s="31">
        <v>3.8982999999999999</v>
      </c>
      <c r="P98" s="31">
        <v>1.6305000000000001</v>
      </c>
      <c r="Q98" s="31">
        <v>0.92999999999999994</v>
      </c>
    </row>
    <row r="99" spans="1:17" s="113" customFormat="1" ht="13" customHeight="1" x14ac:dyDescent="0.25">
      <c r="A99" s="111" t="s">
        <v>196</v>
      </c>
      <c r="B99" s="112" t="s">
        <v>197</v>
      </c>
      <c r="C99" s="112"/>
      <c r="D99" s="35">
        <v>13.744400000000001</v>
      </c>
      <c r="E99" s="35">
        <v>10.1593</v>
      </c>
      <c r="F99" s="35">
        <v>5.5085000000000006</v>
      </c>
      <c r="G99" s="35">
        <v>1.8498000000000001</v>
      </c>
      <c r="H99" s="35"/>
      <c r="I99" s="35">
        <v>12.902800000000001</v>
      </c>
      <c r="J99" s="35">
        <v>9.3369</v>
      </c>
      <c r="K99" s="35">
        <v>1.8661000000000001</v>
      </c>
      <c r="L99" s="35">
        <v>1.1953</v>
      </c>
      <c r="M99" s="35"/>
      <c r="N99" s="35">
        <v>5.8655999999999997</v>
      </c>
      <c r="O99" s="35">
        <v>4.9334000000000007</v>
      </c>
      <c r="P99" s="35">
        <v>1.5640999999999998</v>
      </c>
      <c r="Q99" s="35">
        <v>1.0154000000000001</v>
      </c>
    </row>
    <row r="100" spans="1:17" s="113" customFormat="1" ht="13" customHeight="1" x14ac:dyDescent="0.25">
      <c r="A100" s="111" t="s">
        <v>198</v>
      </c>
      <c r="B100" s="112" t="s">
        <v>199</v>
      </c>
      <c r="C100" s="112"/>
      <c r="D100" s="35">
        <v>10.0806</v>
      </c>
      <c r="E100" s="35">
        <v>6.5716999999999999</v>
      </c>
      <c r="F100" s="35">
        <v>2.6850999999999998</v>
      </c>
      <c r="G100" s="35">
        <v>1.7659999999999998</v>
      </c>
      <c r="H100" s="35"/>
      <c r="I100" s="35">
        <v>9.7123000000000008</v>
      </c>
      <c r="J100" s="35">
        <v>5.4374000000000002</v>
      </c>
      <c r="K100" s="35">
        <v>2.3168000000000002</v>
      </c>
      <c r="L100" s="35">
        <v>1.1042000000000001</v>
      </c>
      <c r="M100" s="35"/>
      <c r="N100" s="35">
        <v>3.1468000000000003</v>
      </c>
      <c r="O100" s="35">
        <v>1.7734000000000001</v>
      </c>
      <c r="P100" s="35">
        <v>1.0581</v>
      </c>
      <c r="Q100" s="35">
        <v>0.68979999999999997</v>
      </c>
    </row>
    <row r="101" spans="1:17" s="113" customFormat="1" ht="13" customHeight="1" x14ac:dyDescent="0.25">
      <c r="A101" s="111" t="s">
        <v>200</v>
      </c>
      <c r="B101" s="112" t="s">
        <v>201</v>
      </c>
      <c r="C101" s="112"/>
      <c r="D101" s="35">
        <v>14.740900000000002</v>
      </c>
      <c r="E101" s="35">
        <v>10.506500000000001</v>
      </c>
      <c r="F101" s="35">
        <v>4.5152000000000001</v>
      </c>
      <c r="G101" s="35">
        <v>1.8927</v>
      </c>
      <c r="H101" s="35"/>
      <c r="I101" s="35">
        <v>13.6966</v>
      </c>
      <c r="J101" s="35">
        <v>7.4064000000000005</v>
      </c>
      <c r="K101" s="35">
        <v>2.7677</v>
      </c>
      <c r="L101" s="35">
        <v>1.0250000000000001</v>
      </c>
      <c r="M101" s="35"/>
      <c r="N101" s="35">
        <v>4.1310000000000002</v>
      </c>
      <c r="O101" s="35">
        <v>3.4824000000000002</v>
      </c>
      <c r="P101" s="35">
        <v>0.8163999999999999</v>
      </c>
      <c r="Q101" s="35">
        <v>0.8163999999999999</v>
      </c>
    </row>
    <row r="102" spans="1:17" s="113" customFormat="1" ht="13" customHeight="1" x14ac:dyDescent="0.25">
      <c r="A102" s="111" t="s">
        <v>202</v>
      </c>
      <c r="B102" s="112" t="s">
        <v>203</v>
      </c>
      <c r="C102" s="112"/>
      <c r="D102" s="35">
        <v>14.299700000000001</v>
      </c>
      <c r="E102" s="35">
        <v>8.9310000000000009</v>
      </c>
      <c r="F102" s="35">
        <v>4.0673000000000004</v>
      </c>
      <c r="G102" s="35">
        <v>1.0704</v>
      </c>
      <c r="H102" s="35"/>
      <c r="I102" s="35">
        <v>13.042300000000001</v>
      </c>
      <c r="J102" s="35">
        <v>7.2661000000000007</v>
      </c>
      <c r="K102" s="35">
        <v>2.2987000000000002</v>
      </c>
      <c r="L102" s="35">
        <v>0.42319999999999997</v>
      </c>
      <c r="M102" s="35"/>
      <c r="N102" s="35">
        <v>3.6067</v>
      </c>
      <c r="O102" s="35">
        <v>2.7744</v>
      </c>
      <c r="P102" s="35">
        <v>1.0168999999999999</v>
      </c>
      <c r="Q102" s="35">
        <v>0.2422</v>
      </c>
    </row>
    <row r="103" spans="1:17" s="113" customFormat="1" ht="13" customHeight="1" x14ac:dyDescent="0.25">
      <c r="A103" s="111" t="s">
        <v>204</v>
      </c>
      <c r="B103" s="112" t="s">
        <v>205</v>
      </c>
      <c r="C103" s="112"/>
      <c r="D103" s="35">
        <v>17.763500000000001</v>
      </c>
      <c r="E103" s="35">
        <v>13.1098</v>
      </c>
      <c r="F103" s="35">
        <v>7.1219000000000001</v>
      </c>
      <c r="G103" s="35">
        <v>2.9062999999999999</v>
      </c>
      <c r="H103" s="35"/>
      <c r="I103" s="35">
        <v>16.144100000000002</v>
      </c>
      <c r="J103" s="35">
        <v>9.5081000000000007</v>
      </c>
      <c r="K103" s="35">
        <v>4.1913999999999998</v>
      </c>
      <c r="L103" s="35">
        <v>1.1954</v>
      </c>
      <c r="M103" s="35"/>
      <c r="N103" s="35">
        <v>7.8776999999999999</v>
      </c>
      <c r="O103" s="35">
        <v>6.3412999999999995</v>
      </c>
      <c r="P103" s="35">
        <v>3.8823000000000003</v>
      </c>
      <c r="Q103" s="35">
        <v>1.3989</v>
      </c>
    </row>
    <row r="104" spans="1:17" s="113" customFormat="1" ht="13" customHeight="1" x14ac:dyDescent="0.25">
      <c r="A104" s="111" t="s">
        <v>206</v>
      </c>
      <c r="B104" s="112" t="s">
        <v>207</v>
      </c>
      <c r="C104" s="112"/>
      <c r="D104" s="35">
        <v>15.3248</v>
      </c>
      <c r="E104" s="35">
        <v>11.040600000000001</v>
      </c>
      <c r="F104" s="35">
        <v>4.7774999999999999</v>
      </c>
      <c r="G104" s="35">
        <v>3.0575000000000001</v>
      </c>
      <c r="H104" s="35"/>
      <c r="I104" s="35">
        <v>13.048100000000002</v>
      </c>
      <c r="J104" s="35">
        <v>8.529399999999999</v>
      </c>
      <c r="K104" s="35">
        <v>2.0911</v>
      </c>
      <c r="L104" s="35">
        <v>1.5048999999999999</v>
      </c>
      <c r="M104" s="35"/>
      <c r="N104" s="35">
        <v>5.6459999999999999</v>
      </c>
      <c r="O104" s="35">
        <v>4.5796000000000001</v>
      </c>
      <c r="P104" s="35">
        <v>2.1597999999999997</v>
      </c>
      <c r="Q104" s="35">
        <v>1.5339</v>
      </c>
    </row>
    <row r="105" spans="1:17" s="113" customFormat="1" ht="13" customHeight="1" x14ac:dyDescent="0.25">
      <c r="A105" s="111" t="s">
        <v>208</v>
      </c>
      <c r="B105" s="112" t="s">
        <v>209</v>
      </c>
      <c r="C105" s="112"/>
      <c r="D105" s="35">
        <v>12.025500000000001</v>
      </c>
      <c r="E105" s="35">
        <v>8.3864000000000001</v>
      </c>
      <c r="F105" s="35">
        <v>1.2416</v>
      </c>
      <c r="G105" s="35">
        <v>0.88090000000000013</v>
      </c>
      <c r="H105" s="35"/>
      <c r="I105" s="35">
        <v>11.4665</v>
      </c>
      <c r="J105" s="35">
        <v>7.3055999999999992</v>
      </c>
      <c r="K105" s="35">
        <v>0.75750000000000006</v>
      </c>
      <c r="L105" s="35">
        <v>0.67809999999999993</v>
      </c>
      <c r="M105" s="35"/>
      <c r="N105" s="35">
        <v>2.5375000000000001</v>
      </c>
      <c r="O105" s="35">
        <v>2.1149999999999998</v>
      </c>
      <c r="P105" s="35">
        <v>0.12340000000000001</v>
      </c>
      <c r="Q105" s="35">
        <v>0.12340000000000001</v>
      </c>
    </row>
    <row r="106" spans="1:17" s="113" customFormat="1" ht="13" customHeight="1" x14ac:dyDescent="0.25">
      <c r="A106" s="111" t="s">
        <v>210</v>
      </c>
      <c r="B106" s="112" t="s">
        <v>211</v>
      </c>
      <c r="C106" s="112"/>
      <c r="D106" s="35">
        <v>16.7286</v>
      </c>
      <c r="E106" s="35">
        <v>10.719099999999999</v>
      </c>
      <c r="F106" s="35">
        <v>3.8385000000000002</v>
      </c>
      <c r="G106" s="35">
        <v>2.073</v>
      </c>
      <c r="H106" s="35"/>
      <c r="I106" s="35">
        <v>15.247399999999999</v>
      </c>
      <c r="J106" s="35">
        <v>8.6532999999999998</v>
      </c>
      <c r="K106" s="35">
        <v>1.5680000000000001</v>
      </c>
      <c r="L106" s="35">
        <v>0.66790000000000005</v>
      </c>
      <c r="M106" s="35"/>
      <c r="N106" s="35">
        <v>4.7846000000000002</v>
      </c>
      <c r="O106" s="35">
        <v>4.024</v>
      </c>
      <c r="P106" s="35">
        <v>2.0564</v>
      </c>
      <c r="Q106" s="35">
        <v>1.4051</v>
      </c>
    </row>
    <row r="107" spans="1:17" ht="13" customHeight="1" x14ac:dyDescent="0.25">
      <c r="A107" s="107" t="s">
        <v>212</v>
      </c>
      <c r="B107" s="108" t="s">
        <v>213</v>
      </c>
      <c r="C107" s="108"/>
      <c r="D107" s="31">
        <v>17.719799999999999</v>
      </c>
      <c r="E107" s="31">
        <v>11.2563</v>
      </c>
      <c r="F107" s="31">
        <v>5.5121000000000002</v>
      </c>
      <c r="G107" s="31">
        <v>3.1384000000000003</v>
      </c>
      <c r="H107" s="31"/>
      <c r="I107" s="31">
        <v>15.053700000000001</v>
      </c>
      <c r="J107" s="31">
        <v>8.3118999999999996</v>
      </c>
      <c r="K107" s="31">
        <v>3.202</v>
      </c>
      <c r="L107" s="31">
        <v>1.0432999999999999</v>
      </c>
      <c r="M107" s="31"/>
      <c r="N107" s="31">
        <v>6.5368999999999993</v>
      </c>
      <c r="O107" s="31">
        <v>4.6101999999999999</v>
      </c>
      <c r="P107" s="31">
        <v>2.52</v>
      </c>
      <c r="Q107" s="31">
        <v>1.6334000000000002</v>
      </c>
    </row>
    <row r="108" spans="1:17" s="113" customFormat="1" ht="13" customHeight="1" x14ac:dyDescent="0.25">
      <c r="A108" s="111" t="s">
        <v>214</v>
      </c>
      <c r="B108" s="112" t="s">
        <v>215</v>
      </c>
      <c r="C108" s="112"/>
      <c r="D108" s="35">
        <v>18.334800000000001</v>
      </c>
      <c r="E108" s="35">
        <v>11.5442</v>
      </c>
      <c r="F108" s="35">
        <v>5.5368000000000004</v>
      </c>
      <c r="G108" s="35">
        <v>2.5076999999999998</v>
      </c>
      <c r="H108" s="35"/>
      <c r="I108" s="35">
        <v>16.3187</v>
      </c>
      <c r="J108" s="35">
        <v>8.8518000000000008</v>
      </c>
      <c r="K108" s="35">
        <v>4.4291</v>
      </c>
      <c r="L108" s="35">
        <v>1.9331</v>
      </c>
      <c r="M108" s="35"/>
      <c r="N108" s="35">
        <v>4.1452</v>
      </c>
      <c r="O108" s="35">
        <v>3.0131000000000001</v>
      </c>
      <c r="P108" s="35">
        <v>1.1633</v>
      </c>
      <c r="Q108" s="35">
        <v>0.6825</v>
      </c>
    </row>
    <row r="109" spans="1:17" s="113" customFormat="1" ht="13" customHeight="1" x14ac:dyDescent="0.25">
      <c r="A109" s="111" t="s">
        <v>216</v>
      </c>
      <c r="B109" s="112" t="s">
        <v>217</v>
      </c>
      <c r="C109" s="112"/>
      <c r="D109" s="35">
        <v>22.125800000000002</v>
      </c>
      <c r="E109" s="35">
        <v>14.347999999999999</v>
      </c>
      <c r="F109" s="35">
        <v>7.7712000000000003</v>
      </c>
      <c r="G109" s="35">
        <v>5.6711999999999998</v>
      </c>
      <c r="H109" s="35"/>
      <c r="I109" s="35">
        <v>18.327500000000001</v>
      </c>
      <c r="J109" s="35">
        <v>10.037500000000001</v>
      </c>
      <c r="K109" s="35">
        <v>3.7164999999999995</v>
      </c>
      <c r="L109" s="35">
        <v>1.4689000000000001</v>
      </c>
      <c r="M109" s="35"/>
      <c r="N109" s="35">
        <v>10.5923</v>
      </c>
      <c r="O109" s="35">
        <v>6.8614999999999995</v>
      </c>
      <c r="P109" s="35">
        <v>4.1728000000000005</v>
      </c>
      <c r="Q109" s="35">
        <v>3.0859000000000001</v>
      </c>
    </row>
    <row r="110" spans="1:17" s="113" customFormat="1" ht="13" customHeight="1" x14ac:dyDescent="0.25">
      <c r="A110" s="111" t="s">
        <v>218</v>
      </c>
      <c r="B110" s="112" t="s">
        <v>219</v>
      </c>
      <c r="C110" s="112"/>
      <c r="D110" s="35">
        <v>14.367599999999999</v>
      </c>
      <c r="E110" s="35">
        <v>8.7756000000000007</v>
      </c>
      <c r="F110" s="35">
        <v>3.5712000000000002</v>
      </c>
      <c r="G110" s="35">
        <v>1.6459999999999999</v>
      </c>
      <c r="H110" s="35"/>
      <c r="I110" s="35">
        <v>12.468999999999999</v>
      </c>
      <c r="J110" s="35">
        <v>7.2609999999999992</v>
      </c>
      <c r="K110" s="35">
        <v>2.2932000000000001</v>
      </c>
      <c r="L110" s="35">
        <v>0.43680000000000002</v>
      </c>
      <c r="M110" s="35"/>
      <c r="N110" s="35">
        <v>4.7634999999999996</v>
      </c>
      <c r="O110" s="35">
        <v>2.9853999999999998</v>
      </c>
      <c r="P110" s="35">
        <v>1.7625999999999999</v>
      </c>
      <c r="Q110" s="35">
        <v>0.91720000000000002</v>
      </c>
    </row>
    <row r="111" spans="1:17" s="113" customFormat="1" ht="13" customHeight="1" x14ac:dyDescent="0.25">
      <c r="A111" s="111" t="s">
        <v>220</v>
      </c>
      <c r="B111" s="112" t="s">
        <v>221</v>
      </c>
      <c r="C111" s="112"/>
      <c r="D111" s="35">
        <v>14.9115</v>
      </c>
      <c r="E111" s="35">
        <v>9.2319999999999993</v>
      </c>
      <c r="F111" s="35">
        <v>4.7784000000000004</v>
      </c>
      <c r="G111" s="35">
        <v>1.9526000000000001</v>
      </c>
      <c r="H111" s="35"/>
      <c r="I111" s="35">
        <v>12.678100000000001</v>
      </c>
      <c r="J111" s="35">
        <v>7.0754000000000001</v>
      </c>
      <c r="K111" s="35">
        <v>2.1243000000000003</v>
      </c>
      <c r="L111" s="35">
        <v>0.69779999999999998</v>
      </c>
      <c r="M111" s="35"/>
      <c r="N111" s="35">
        <v>3.9960000000000004</v>
      </c>
      <c r="O111" s="35">
        <v>3.2329999999999997</v>
      </c>
      <c r="P111" s="35">
        <v>2.7994000000000003</v>
      </c>
      <c r="Q111" s="35">
        <v>1.2748999999999999</v>
      </c>
    </row>
    <row r="112" spans="1:17" s="113" customFormat="1" ht="13" customHeight="1" x14ac:dyDescent="0.25">
      <c r="A112" s="111" t="s">
        <v>222</v>
      </c>
      <c r="B112" s="112" t="s">
        <v>223</v>
      </c>
      <c r="C112" s="112"/>
      <c r="D112" s="35">
        <v>15.943899999999999</v>
      </c>
      <c r="E112" s="35">
        <v>9.1059999999999999</v>
      </c>
      <c r="F112" s="35">
        <v>2.5331000000000001</v>
      </c>
      <c r="G112" s="35">
        <v>1.0956999999999999</v>
      </c>
      <c r="H112" s="35"/>
      <c r="I112" s="35">
        <v>15.0251</v>
      </c>
      <c r="J112" s="35">
        <v>7.9460000000000006</v>
      </c>
      <c r="K112" s="35">
        <v>1.5270000000000001</v>
      </c>
      <c r="L112" s="35">
        <v>0.9242999999999999</v>
      </c>
      <c r="M112" s="35"/>
      <c r="N112" s="35">
        <v>3.3237000000000001</v>
      </c>
      <c r="O112" s="35">
        <v>2.1135999999999999</v>
      </c>
      <c r="P112" s="35">
        <v>1.2297</v>
      </c>
      <c r="Q112" s="35">
        <v>0.86470000000000002</v>
      </c>
    </row>
    <row r="113" spans="1:17" s="113" customFormat="1" ht="13" customHeight="1" x14ac:dyDescent="0.25">
      <c r="A113" s="111" t="s">
        <v>224</v>
      </c>
      <c r="B113" s="112" t="s">
        <v>225</v>
      </c>
      <c r="C113" s="112"/>
      <c r="D113" s="35">
        <v>17.0776</v>
      </c>
      <c r="E113" s="35">
        <v>10.9245</v>
      </c>
      <c r="F113" s="35">
        <v>5.4834000000000005</v>
      </c>
      <c r="G113" s="35">
        <v>2.8479000000000001</v>
      </c>
      <c r="H113" s="35"/>
      <c r="I113" s="35">
        <v>14.6044</v>
      </c>
      <c r="J113" s="35">
        <v>7.7662999999999993</v>
      </c>
      <c r="K113" s="35">
        <v>4.5389999999999997</v>
      </c>
      <c r="L113" s="35">
        <v>0.65159999999999996</v>
      </c>
      <c r="M113" s="35"/>
      <c r="N113" s="35">
        <v>6.8829000000000002</v>
      </c>
      <c r="O113" s="35">
        <v>5.335</v>
      </c>
      <c r="P113" s="35">
        <v>1.9113000000000002</v>
      </c>
      <c r="Q113" s="35">
        <v>1.5663</v>
      </c>
    </row>
    <row r="114" spans="1:17" s="113" customFormat="1" ht="13" customHeight="1" x14ac:dyDescent="0.25">
      <c r="A114" s="111" t="s">
        <v>226</v>
      </c>
      <c r="B114" s="112" t="s">
        <v>227</v>
      </c>
      <c r="C114" s="112"/>
      <c r="D114" s="35">
        <v>15.9528</v>
      </c>
      <c r="E114" s="35">
        <v>11.187200000000001</v>
      </c>
      <c r="F114" s="35">
        <v>5.4378000000000002</v>
      </c>
      <c r="G114" s="35">
        <v>3.1026000000000002</v>
      </c>
      <c r="H114" s="35"/>
      <c r="I114" s="35">
        <v>11.8348</v>
      </c>
      <c r="J114" s="35">
        <v>7.166500000000001</v>
      </c>
      <c r="K114" s="35">
        <v>2.1825000000000001</v>
      </c>
      <c r="L114" s="35">
        <v>0.53910000000000002</v>
      </c>
      <c r="M114" s="35"/>
      <c r="N114" s="35">
        <v>7.7243000000000004</v>
      </c>
      <c r="O114" s="35">
        <v>6.4009999999999998</v>
      </c>
      <c r="P114" s="35">
        <v>2.4153000000000002</v>
      </c>
      <c r="Q114" s="35">
        <v>1.2497</v>
      </c>
    </row>
    <row r="115" spans="1:17" ht="13" customHeight="1" x14ac:dyDescent="0.25">
      <c r="A115" s="107" t="s">
        <v>228</v>
      </c>
      <c r="B115" s="108" t="s">
        <v>229</v>
      </c>
      <c r="C115" s="108"/>
      <c r="D115" s="31">
        <v>20.912800000000001</v>
      </c>
      <c r="E115" s="31">
        <v>14.405399999999998</v>
      </c>
      <c r="F115" s="31">
        <v>6.9696999999999996</v>
      </c>
      <c r="G115" s="31">
        <v>3.7525999999999997</v>
      </c>
      <c r="H115" s="31"/>
      <c r="I115" s="31">
        <v>17.291</v>
      </c>
      <c r="J115" s="31">
        <v>10.6851</v>
      </c>
      <c r="K115" s="31">
        <v>3.3851</v>
      </c>
      <c r="L115" s="31">
        <v>1.7302999999999999</v>
      </c>
      <c r="M115" s="31"/>
      <c r="N115" s="31">
        <v>8.8464000000000009</v>
      </c>
      <c r="O115" s="31">
        <v>6.2889999999999997</v>
      </c>
      <c r="P115" s="31">
        <v>3.1983999999999999</v>
      </c>
      <c r="Q115" s="31">
        <v>1.6334000000000002</v>
      </c>
    </row>
    <row r="116" spans="1:17" s="113" customFormat="1" ht="13" customHeight="1" x14ac:dyDescent="0.25">
      <c r="A116" s="111" t="s">
        <v>230</v>
      </c>
      <c r="B116" s="112" t="s">
        <v>231</v>
      </c>
      <c r="C116" s="112"/>
      <c r="D116" s="35">
        <v>21.673500000000001</v>
      </c>
      <c r="E116" s="35">
        <v>15.154400000000001</v>
      </c>
      <c r="F116" s="35">
        <v>7.6360000000000001</v>
      </c>
      <c r="G116" s="35">
        <v>4.6666999999999996</v>
      </c>
      <c r="H116" s="35"/>
      <c r="I116" s="35">
        <v>17.5427</v>
      </c>
      <c r="J116" s="35">
        <v>10.199999999999999</v>
      </c>
      <c r="K116" s="35">
        <v>4.6593999999999998</v>
      </c>
      <c r="L116" s="35">
        <v>1.3575999999999999</v>
      </c>
      <c r="M116" s="35"/>
      <c r="N116" s="35">
        <v>9.3667999999999996</v>
      </c>
      <c r="O116" s="35">
        <v>7.2330000000000005</v>
      </c>
      <c r="P116" s="35">
        <v>3.2723000000000004</v>
      </c>
      <c r="Q116" s="35">
        <v>2.7122999999999999</v>
      </c>
    </row>
    <row r="117" spans="1:17" s="113" customFormat="1" ht="13" customHeight="1" x14ac:dyDescent="0.25">
      <c r="A117" s="111" t="s">
        <v>232</v>
      </c>
      <c r="B117" s="112" t="s">
        <v>233</v>
      </c>
      <c r="C117" s="112"/>
      <c r="D117" s="35">
        <v>24.1462</v>
      </c>
      <c r="E117" s="35">
        <v>16.249600000000001</v>
      </c>
      <c r="F117" s="35">
        <v>8.4525000000000006</v>
      </c>
      <c r="G117" s="35">
        <v>3.5873000000000004</v>
      </c>
      <c r="H117" s="35"/>
      <c r="I117" s="35">
        <v>21.116099999999999</v>
      </c>
      <c r="J117" s="35">
        <v>13.4602</v>
      </c>
      <c r="K117" s="35">
        <v>3.7120000000000002</v>
      </c>
      <c r="L117" s="35">
        <v>1.8928</v>
      </c>
      <c r="M117" s="35"/>
      <c r="N117" s="35">
        <v>9.7011000000000003</v>
      </c>
      <c r="O117" s="35">
        <v>7.3808999999999996</v>
      </c>
      <c r="P117" s="35">
        <v>3.1124999999999998</v>
      </c>
      <c r="Q117" s="35">
        <v>1.2865</v>
      </c>
    </row>
    <row r="118" spans="1:17" s="113" customFormat="1" ht="13" customHeight="1" x14ac:dyDescent="0.25">
      <c r="A118" s="111" t="s">
        <v>234</v>
      </c>
      <c r="B118" s="112" t="s">
        <v>235</v>
      </c>
      <c r="C118" s="112"/>
      <c r="D118" s="35">
        <v>21.632400000000001</v>
      </c>
      <c r="E118" s="35">
        <v>17.166399999999999</v>
      </c>
      <c r="F118" s="35">
        <v>9.5306999999999995</v>
      </c>
      <c r="G118" s="35">
        <v>6.0937999999999999</v>
      </c>
      <c r="H118" s="35"/>
      <c r="I118" s="35">
        <v>15.2752</v>
      </c>
      <c r="J118" s="35">
        <v>10.787099999999999</v>
      </c>
      <c r="K118" s="35">
        <v>3.4812999999999996</v>
      </c>
      <c r="L118" s="35">
        <v>2.2433999999999998</v>
      </c>
      <c r="M118" s="35"/>
      <c r="N118" s="35">
        <v>12.668799999999999</v>
      </c>
      <c r="O118" s="35">
        <v>9.8353999999999999</v>
      </c>
      <c r="P118" s="35">
        <v>6.0669000000000004</v>
      </c>
      <c r="Q118" s="35">
        <v>3.4243000000000001</v>
      </c>
    </row>
    <row r="119" spans="1:17" s="113" customFormat="1" ht="13" customHeight="1" x14ac:dyDescent="0.25">
      <c r="A119" s="111" t="s">
        <v>236</v>
      </c>
      <c r="B119" s="112" t="s">
        <v>237</v>
      </c>
      <c r="C119" s="112"/>
      <c r="D119" s="35">
        <v>23.672799999999999</v>
      </c>
      <c r="E119" s="35">
        <v>18.601100000000002</v>
      </c>
      <c r="F119" s="35">
        <v>9.7401</v>
      </c>
      <c r="G119" s="35">
        <v>6.3176999999999994</v>
      </c>
      <c r="H119" s="35"/>
      <c r="I119" s="35">
        <v>20.324100000000001</v>
      </c>
      <c r="J119" s="35">
        <v>13.5791</v>
      </c>
      <c r="K119" s="35">
        <v>5.7161999999999997</v>
      </c>
      <c r="L119" s="35">
        <v>3.4563999999999999</v>
      </c>
      <c r="M119" s="35"/>
      <c r="N119" s="35">
        <v>11.424199999999999</v>
      </c>
      <c r="O119" s="35">
        <v>7.9812999999999992</v>
      </c>
      <c r="P119" s="35">
        <v>4.1635</v>
      </c>
      <c r="Q119" s="35">
        <v>1.9052</v>
      </c>
    </row>
    <row r="120" spans="1:17" s="113" customFormat="1" ht="13" customHeight="1" x14ac:dyDescent="0.25">
      <c r="A120" s="111" t="s">
        <v>238</v>
      </c>
      <c r="B120" s="112" t="s">
        <v>239</v>
      </c>
      <c r="C120" s="112"/>
      <c r="D120" s="35">
        <v>19.470100000000002</v>
      </c>
      <c r="E120" s="35">
        <v>10.9999</v>
      </c>
      <c r="F120" s="35">
        <v>4.8405999999999993</v>
      </c>
      <c r="G120" s="35">
        <v>2.5951999999999997</v>
      </c>
      <c r="H120" s="35"/>
      <c r="I120" s="35">
        <v>16.6601</v>
      </c>
      <c r="J120" s="35">
        <v>8.9047000000000001</v>
      </c>
      <c r="K120" s="35">
        <v>1.2210000000000001</v>
      </c>
      <c r="L120" s="35">
        <v>0.59489999999999998</v>
      </c>
      <c r="M120" s="35"/>
      <c r="N120" s="35">
        <v>7.0931999999999995</v>
      </c>
      <c r="O120" s="35">
        <v>4.9501999999999997</v>
      </c>
      <c r="P120" s="35">
        <v>2.7864</v>
      </c>
      <c r="Q120" s="35">
        <v>1.5970000000000002</v>
      </c>
    </row>
    <row r="121" spans="1:17" s="113" customFormat="1" ht="13" customHeight="1" x14ac:dyDescent="0.25">
      <c r="A121" s="111" t="s">
        <v>240</v>
      </c>
      <c r="B121" s="112" t="s">
        <v>241</v>
      </c>
      <c r="C121" s="112"/>
      <c r="D121" s="35">
        <v>19.052399999999999</v>
      </c>
      <c r="E121" s="35">
        <v>11.588900000000001</v>
      </c>
      <c r="F121" s="35">
        <v>3.6926000000000001</v>
      </c>
      <c r="G121" s="35">
        <v>1.5490999999999999</v>
      </c>
      <c r="H121" s="35"/>
      <c r="I121" s="35">
        <v>14.5398</v>
      </c>
      <c r="J121" s="35">
        <v>7.7852000000000006</v>
      </c>
      <c r="K121" s="35">
        <v>1.5372999999999999</v>
      </c>
      <c r="L121" s="35">
        <v>1.0258</v>
      </c>
      <c r="M121" s="35"/>
      <c r="N121" s="35">
        <v>6.9008000000000003</v>
      </c>
      <c r="O121" s="35">
        <v>3.9315999999999995</v>
      </c>
      <c r="P121" s="35">
        <v>2.1842000000000001</v>
      </c>
      <c r="Q121" s="35">
        <v>0.41260000000000002</v>
      </c>
    </row>
    <row r="122" spans="1:17" s="113" customFormat="1" ht="13" customHeight="1" x14ac:dyDescent="0.25">
      <c r="A122" s="111" t="s">
        <v>242</v>
      </c>
      <c r="B122" s="112" t="s">
        <v>243</v>
      </c>
      <c r="C122" s="112"/>
      <c r="D122" s="35">
        <v>15.695200000000002</v>
      </c>
      <c r="E122" s="35">
        <v>10.8489</v>
      </c>
      <c r="F122" s="35">
        <v>5.3024000000000004</v>
      </c>
      <c r="G122" s="35">
        <v>2.3346</v>
      </c>
      <c r="H122" s="35"/>
      <c r="I122" s="35">
        <v>14.5924</v>
      </c>
      <c r="J122" s="35">
        <v>9.39</v>
      </c>
      <c r="K122" s="35">
        <v>4.0634000000000006</v>
      </c>
      <c r="L122" s="35">
        <v>1.3638000000000001</v>
      </c>
      <c r="M122" s="35"/>
      <c r="N122" s="35">
        <v>4.7964000000000002</v>
      </c>
      <c r="O122" s="35">
        <v>3.101</v>
      </c>
      <c r="P122" s="35">
        <v>1.0562</v>
      </c>
      <c r="Q122" s="35">
        <v>1.0562</v>
      </c>
    </row>
    <row r="123" spans="1:17" ht="13" customHeight="1" x14ac:dyDescent="0.25">
      <c r="A123" s="107" t="s">
        <v>244</v>
      </c>
      <c r="B123" s="108" t="s">
        <v>245</v>
      </c>
      <c r="C123" s="108"/>
      <c r="D123" s="31">
        <v>15.085799999999999</v>
      </c>
      <c r="E123" s="31">
        <v>10.059899999999999</v>
      </c>
      <c r="F123" s="31">
        <v>3.8816000000000002</v>
      </c>
      <c r="G123" s="31">
        <v>2.4430000000000001</v>
      </c>
      <c r="H123" s="31"/>
      <c r="I123" s="31">
        <v>12.784799999999999</v>
      </c>
      <c r="J123" s="31">
        <v>7.6268000000000002</v>
      </c>
      <c r="K123" s="31">
        <v>1.7128999999999999</v>
      </c>
      <c r="L123" s="31">
        <v>0.6512</v>
      </c>
      <c r="M123" s="31"/>
      <c r="N123" s="31">
        <v>5.2530999999999999</v>
      </c>
      <c r="O123" s="31">
        <v>4.0986000000000002</v>
      </c>
      <c r="P123" s="31">
        <v>2.0741000000000001</v>
      </c>
      <c r="Q123" s="31">
        <v>1.6115999999999999</v>
      </c>
    </row>
    <row r="124" spans="1:17" s="113" customFormat="1" ht="13" customHeight="1" x14ac:dyDescent="0.25">
      <c r="A124" s="111" t="s">
        <v>246</v>
      </c>
      <c r="B124" s="112" t="s">
        <v>247</v>
      </c>
      <c r="C124" s="112"/>
      <c r="D124" s="35">
        <v>18.017199999999999</v>
      </c>
      <c r="E124" s="35">
        <v>13.1516</v>
      </c>
      <c r="F124" s="35">
        <v>5.7706</v>
      </c>
      <c r="G124" s="35">
        <v>4.2959999999999994</v>
      </c>
      <c r="H124" s="35"/>
      <c r="I124" s="35">
        <v>16.450300000000002</v>
      </c>
      <c r="J124" s="35">
        <v>11.755699999999999</v>
      </c>
      <c r="K124" s="35">
        <v>2.4735</v>
      </c>
      <c r="L124" s="35">
        <v>2.0060000000000002</v>
      </c>
      <c r="M124" s="35"/>
      <c r="N124" s="35">
        <v>6.1649000000000003</v>
      </c>
      <c r="O124" s="35">
        <v>4.6769999999999996</v>
      </c>
      <c r="P124" s="35">
        <v>3.1951000000000001</v>
      </c>
      <c r="Q124" s="35">
        <v>2.7657000000000003</v>
      </c>
    </row>
    <row r="125" spans="1:17" s="113" customFormat="1" ht="13" customHeight="1" x14ac:dyDescent="0.25">
      <c r="A125" s="111" t="s">
        <v>248</v>
      </c>
      <c r="B125" s="112" t="s">
        <v>249</v>
      </c>
      <c r="C125" s="112"/>
      <c r="D125" s="35">
        <v>14.734400000000001</v>
      </c>
      <c r="E125" s="35">
        <v>10.589500000000001</v>
      </c>
      <c r="F125" s="35">
        <v>2.6290999999999998</v>
      </c>
      <c r="G125" s="35">
        <v>1.1426000000000001</v>
      </c>
      <c r="H125" s="35"/>
      <c r="I125" s="35">
        <v>13.1081</v>
      </c>
      <c r="J125" s="35">
        <v>6.4034999999999993</v>
      </c>
      <c r="K125" s="35">
        <v>1.3906999999999998</v>
      </c>
      <c r="L125" s="35">
        <v>0.46030000000000004</v>
      </c>
      <c r="M125" s="35"/>
      <c r="N125" s="35">
        <v>6.5190999999999999</v>
      </c>
      <c r="O125" s="35">
        <v>5.9454000000000002</v>
      </c>
      <c r="P125" s="35">
        <v>0.97800000000000009</v>
      </c>
      <c r="Q125" s="35">
        <v>0.42040000000000005</v>
      </c>
    </row>
    <row r="126" spans="1:17" s="113" customFormat="1" ht="13" customHeight="1" x14ac:dyDescent="0.25">
      <c r="A126" s="111" t="s">
        <v>250</v>
      </c>
      <c r="B126" s="112" t="s">
        <v>251</v>
      </c>
      <c r="C126" s="112"/>
      <c r="D126" s="35">
        <v>14.8261</v>
      </c>
      <c r="E126" s="35">
        <v>9.5748999999999995</v>
      </c>
      <c r="F126" s="35">
        <v>3.0169000000000001</v>
      </c>
      <c r="G126" s="35">
        <v>1.4009</v>
      </c>
      <c r="H126" s="35"/>
      <c r="I126" s="35">
        <v>13.627800000000001</v>
      </c>
      <c r="J126" s="35">
        <v>8.4524000000000008</v>
      </c>
      <c r="K126" s="35">
        <v>1.7989000000000002</v>
      </c>
      <c r="L126" s="35">
        <v>0.72199999999999998</v>
      </c>
      <c r="M126" s="35"/>
      <c r="N126" s="35">
        <v>2.7915000000000001</v>
      </c>
      <c r="O126" s="35">
        <v>1.3653999999999999</v>
      </c>
      <c r="P126" s="35">
        <v>0.80899999999999994</v>
      </c>
      <c r="Q126" s="35">
        <v>0.6391</v>
      </c>
    </row>
    <row r="127" spans="1:17" s="113" customFormat="1" ht="13" customHeight="1" x14ac:dyDescent="0.25">
      <c r="A127" s="111" t="s">
        <v>252</v>
      </c>
      <c r="B127" s="112" t="s">
        <v>253</v>
      </c>
      <c r="C127" s="112"/>
      <c r="D127" s="35">
        <v>14.765500000000001</v>
      </c>
      <c r="E127" s="35">
        <v>7.3497999999999992</v>
      </c>
      <c r="F127" s="35">
        <v>2.9851000000000001</v>
      </c>
      <c r="G127" s="35">
        <v>1.0630000000000002</v>
      </c>
      <c r="H127" s="35"/>
      <c r="I127" s="35">
        <v>11.5838</v>
      </c>
      <c r="J127" s="35">
        <v>4.9634999999999998</v>
      </c>
      <c r="K127" s="35">
        <v>1.2901</v>
      </c>
      <c r="L127" s="35">
        <v>0.8619</v>
      </c>
      <c r="M127" s="35"/>
      <c r="N127" s="35">
        <v>5.5208000000000004</v>
      </c>
      <c r="O127" s="35">
        <v>3.8105000000000002</v>
      </c>
      <c r="P127" s="35">
        <v>2.3504</v>
      </c>
      <c r="Q127" s="35">
        <v>0.9575999999999999</v>
      </c>
    </row>
    <row r="128" spans="1:17" s="113" customFormat="1" ht="13" customHeight="1" x14ac:dyDescent="0.25">
      <c r="A128" s="111" t="s">
        <v>254</v>
      </c>
      <c r="B128" s="112" t="s">
        <v>255</v>
      </c>
      <c r="C128" s="112"/>
      <c r="D128" s="35">
        <v>15.051</v>
      </c>
      <c r="E128" s="35">
        <v>11.332699999999999</v>
      </c>
      <c r="F128" s="35">
        <v>5.3685999999999998</v>
      </c>
      <c r="G128" s="35">
        <v>4.0449999999999999</v>
      </c>
      <c r="H128" s="35"/>
      <c r="I128" s="35">
        <v>11.566700000000001</v>
      </c>
      <c r="J128" s="35">
        <v>7.8151000000000002</v>
      </c>
      <c r="K128" s="35">
        <v>2.1223999999999998</v>
      </c>
      <c r="L128" s="35">
        <v>0.23180000000000001</v>
      </c>
      <c r="M128" s="35"/>
      <c r="N128" s="35">
        <v>6.2631999999999994</v>
      </c>
      <c r="O128" s="35">
        <v>5.2481999999999998</v>
      </c>
      <c r="P128" s="35">
        <v>2.5964</v>
      </c>
      <c r="Q128" s="35">
        <v>2.5072000000000001</v>
      </c>
    </row>
    <row r="129" spans="1:17" s="113" customFormat="1" ht="13" customHeight="1" x14ac:dyDescent="0.25">
      <c r="A129" s="111" t="s">
        <v>256</v>
      </c>
      <c r="B129" s="112" t="s">
        <v>257</v>
      </c>
      <c r="C129" s="112"/>
      <c r="D129" s="35">
        <v>15.8695</v>
      </c>
      <c r="E129" s="35">
        <v>9.754999999999999</v>
      </c>
      <c r="F129" s="35">
        <v>2.4649000000000001</v>
      </c>
      <c r="G129" s="35">
        <v>1.214</v>
      </c>
      <c r="H129" s="35"/>
      <c r="I129" s="35">
        <v>14.801400000000001</v>
      </c>
      <c r="J129" s="35">
        <v>8.6974999999999998</v>
      </c>
      <c r="K129" s="35">
        <v>0.87849999999999995</v>
      </c>
      <c r="L129" s="35">
        <v>6.8900000000000003E-2</v>
      </c>
      <c r="M129" s="35"/>
      <c r="N129" s="35">
        <v>3.7692000000000005</v>
      </c>
      <c r="O129" s="35">
        <v>2.5482999999999998</v>
      </c>
      <c r="P129" s="35">
        <v>1.5091000000000001</v>
      </c>
      <c r="Q129" s="35">
        <v>1.0678000000000001</v>
      </c>
    </row>
    <row r="130" spans="1:17" s="113" customFormat="1" ht="13" customHeight="1" x14ac:dyDescent="0.25">
      <c r="A130" s="111" t="s">
        <v>258</v>
      </c>
      <c r="B130" s="112" t="s">
        <v>259</v>
      </c>
      <c r="C130" s="112"/>
      <c r="D130" s="35">
        <v>12.8004</v>
      </c>
      <c r="E130" s="35">
        <v>7.5650999999999993</v>
      </c>
      <c r="F130" s="35">
        <v>3.2135999999999996</v>
      </c>
      <c r="G130" s="35">
        <v>2.1326000000000001</v>
      </c>
      <c r="H130" s="35"/>
      <c r="I130" s="35">
        <v>10.852499999999999</v>
      </c>
      <c r="J130" s="35">
        <v>5.9558999999999997</v>
      </c>
      <c r="K130" s="35">
        <v>1.6681999999999999</v>
      </c>
      <c r="L130" s="35">
        <v>1.2324999999999999</v>
      </c>
      <c r="M130" s="35"/>
      <c r="N130" s="35">
        <v>4.5819000000000001</v>
      </c>
      <c r="O130" s="35">
        <v>3.8032999999999997</v>
      </c>
      <c r="P130" s="35">
        <v>2.6251000000000002</v>
      </c>
      <c r="Q130" s="35">
        <v>1.9796999999999998</v>
      </c>
    </row>
    <row r="131" spans="1:17" ht="13" customHeight="1" x14ac:dyDescent="0.25">
      <c r="A131" s="107" t="s">
        <v>260</v>
      </c>
      <c r="B131" s="108" t="s">
        <v>261</v>
      </c>
      <c r="C131" s="108"/>
      <c r="D131" s="31">
        <v>16.369199999999999</v>
      </c>
      <c r="E131" s="31">
        <v>11.763</v>
      </c>
      <c r="F131" s="31">
        <v>5.2279999999999998</v>
      </c>
      <c r="G131" s="31">
        <v>2.9361999999999999</v>
      </c>
      <c r="H131" s="31"/>
      <c r="I131" s="31">
        <v>13.746700000000001</v>
      </c>
      <c r="J131" s="31">
        <v>8.2746999999999993</v>
      </c>
      <c r="K131" s="31">
        <v>2.0955999999999997</v>
      </c>
      <c r="L131" s="31">
        <v>0.89160000000000006</v>
      </c>
      <c r="M131" s="31"/>
      <c r="N131" s="31">
        <v>7.3397000000000006</v>
      </c>
      <c r="O131" s="31">
        <v>5.9435000000000002</v>
      </c>
      <c r="P131" s="31">
        <v>3.3813999999999997</v>
      </c>
      <c r="Q131" s="31">
        <v>1.8089999999999999</v>
      </c>
    </row>
    <row r="132" spans="1:17" s="113" customFormat="1" ht="13" customHeight="1" x14ac:dyDescent="0.25">
      <c r="A132" s="111" t="s">
        <v>262</v>
      </c>
      <c r="B132" s="112" t="s">
        <v>263</v>
      </c>
      <c r="C132" s="112"/>
      <c r="D132" s="35">
        <v>11.5212</v>
      </c>
      <c r="E132" s="35">
        <v>8.9108999999999998</v>
      </c>
      <c r="F132" s="35">
        <v>4.3972999999999995</v>
      </c>
      <c r="G132" s="35">
        <v>3.5912999999999999</v>
      </c>
      <c r="H132" s="35"/>
      <c r="I132" s="35">
        <v>10.012799999999999</v>
      </c>
      <c r="J132" s="35">
        <v>7.1077000000000004</v>
      </c>
      <c r="K132" s="35">
        <v>2.0226000000000002</v>
      </c>
      <c r="L132" s="35">
        <v>0.81150000000000011</v>
      </c>
      <c r="M132" s="35"/>
      <c r="N132" s="35">
        <v>5.1865000000000006</v>
      </c>
      <c r="O132" s="35">
        <v>4.4786999999999999</v>
      </c>
      <c r="P132" s="35">
        <v>3.6192000000000002</v>
      </c>
      <c r="Q132" s="35">
        <v>2.6057000000000001</v>
      </c>
    </row>
    <row r="133" spans="1:17" s="113" customFormat="1" ht="13" customHeight="1" x14ac:dyDescent="0.25">
      <c r="A133" s="111" t="s">
        <v>264</v>
      </c>
      <c r="B133" s="112" t="s">
        <v>265</v>
      </c>
      <c r="C133" s="112"/>
      <c r="D133" s="35">
        <v>15.8001</v>
      </c>
      <c r="E133" s="35">
        <v>9.9873000000000012</v>
      </c>
      <c r="F133" s="35">
        <v>2.8074000000000003</v>
      </c>
      <c r="G133" s="35">
        <v>1.1903999999999999</v>
      </c>
      <c r="H133" s="35"/>
      <c r="I133" s="35">
        <v>13.352</v>
      </c>
      <c r="J133" s="35">
        <v>7.8342999999999998</v>
      </c>
      <c r="K133" s="35">
        <v>1.2521</v>
      </c>
      <c r="L133" s="35">
        <v>0.52200000000000002</v>
      </c>
      <c r="M133" s="35"/>
      <c r="N133" s="35">
        <v>6.1356999999999999</v>
      </c>
      <c r="O133" s="35">
        <v>3.9884000000000004</v>
      </c>
      <c r="P133" s="35">
        <v>1.5788</v>
      </c>
      <c r="Q133" s="35">
        <v>0.99089999999999989</v>
      </c>
    </row>
    <row r="134" spans="1:17" s="113" customFormat="1" ht="13" customHeight="1" x14ac:dyDescent="0.25">
      <c r="A134" s="111" t="s">
        <v>266</v>
      </c>
      <c r="B134" s="112" t="s">
        <v>267</v>
      </c>
      <c r="C134" s="112"/>
      <c r="D134" s="35">
        <v>20.476900000000001</v>
      </c>
      <c r="E134" s="35">
        <v>16.1294</v>
      </c>
      <c r="F134" s="35">
        <v>8.6005000000000003</v>
      </c>
      <c r="G134" s="35">
        <v>6.2332999999999998</v>
      </c>
      <c r="H134" s="35"/>
      <c r="I134" s="35">
        <v>13.401499999999999</v>
      </c>
      <c r="J134" s="35">
        <v>5.9868999999999994</v>
      </c>
      <c r="K134" s="35">
        <v>2.2273999999999998</v>
      </c>
      <c r="L134" s="35">
        <v>1.2878000000000001</v>
      </c>
      <c r="M134" s="35"/>
      <c r="N134" s="35">
        <v>14.368400000000001</v>
      </c>
      <c r="O134" s="35">
        <v>12.7523</v>
      </c>
      <c r="P134" s="35">
        <v>7.3059000000000003</v>
      </c>
      <c r="Q134" s="35">
        <v>4.9704999999999995</v>
      </c>
    </row>
    <row r="135" spans="1:17" s="113" customFormat="1" ht="13" customHeight="1" x14ac:dyDescent="0.25">
      <c r="A135" s="111" t="s">
        <v>268</v>
      </c>
      <c r="B135" s="112" t="s">
        <v>269</v>
      </c>
      <c r="C135" s="112"/>
      <c r="D135" s="35">
        <v>13.392899999999999</v>
      </c>
      <c r="E135" s="35">
        <v>7.3089000000000004</v>
      </c>
      <c r="F135" s="35">
        <v>4.0779999999999994</v>
      </c>
      <c r="G135" s="35">
        <v>1.7999999999999998</v>
      </c>
      <c r="H135" s="35"/>
      <c r="I135" s="35">
        <v>11.638900000000001</v>
      </c>
      <c r="J135" s="35">
        <v>5.5884</v>
      </c>
      <c r="K135" s="35">
        <v>1.4617</v>
      </c>
      <c r="L135" s="35">
        <v>0.106</v>
      </c>
      <c r="M135" s="35"/>
      <c r="N135" s="35">
        <v>4.5775999999999994</v>
      </c>
      <c r="O135" s="35">
        <v>3.5225</v>
      </c>
      <c r="P135" s="35">
        <v>2.7315</v>
      </c>
      <c r="Q135" s="35">
        <v>1.1654</v>
      </c>
    </row>
    <row r="136" spans="1:17" s="113" customFormat="1" ht="13" customHeight="1" x14ac:dyDescent="0.25">
      <c r="A136" s="111" t="s">
        <v>270</v>
      </c>
      <c r="B136" s="112" t="s">
        <v>271</v>
      </c>
      <c r="C136" s="112"/>
      <c r="D136" s="35">
        <v>10.1144</v>
      </c>
      <c r="E136" s="35">
        <v>6.6819000000000006</v>
      </c>
      <c r="F136" s="35">
        <v>1.9750000000000001</v>
      </c>
      <c r="G136" s="35">
        <v>1.4342999999999999</v>
      </c>
      <c r="H136" s="35"/>
      <c r="I136" s="35">
        <v>9.8140000000000001</v>
      </c>
      <c r="J136" s="35">
        <v>6.3813999999999993</v>
      </c>
      <c r="K136" s="35">
        <v>1.6983000000000001</v>
      </c>
      <c r="L136" s="35">
        <v>0.47910000000000003</v>
      </c>
      <c r="M136" s="35"/>
      <c r="N136" s="35">
        <v>1.881</v>
      </c>
      <c r="O136" s="35">
        <v>1.881</v>
      </c>
      <c r="P136" s="35">
        <v>0.95519999999999994</v>
      </c>
      <c r="Q136" s="35">
        <v>0.31590000000000001</v>
      </c>
    </row>
    <row r="137" spans="1:17" s="113" customFormat="1" ht="13" customHeight="1" x14ac:dyDescent="0.25">
      <c r="A137" s="111" t="s">
        <v>272</v>
      </c>
      <c r="B137" s="112" t="s">
        <v>273</v>
      </c>
      <c r="C137" s="112"/>
      <c r="D137" s="35">
        <v>20.171700000000001</v>
      </c>
      <c r="E137" s="35">
        <v>14.9237</v>
      </c>
      <c r="F137" s="35">
        <v>5.6793999999999993</v>
      </c>
      <c r="G137" s="35">
        <v>2.3919999999999999</v>
      </c>
      <c r="H137" s="35"/>
      <c r="I137" s="35">
        <v>16.877600000000001</v>
      </c>
      <c r="J137" s="35">
        <v>11.462</v>
      </c>
      <c r="K137" s="35">
        <v>1.4195</v>
      </c>
      <c r="L137" s="35">
        <v>0.81290000000000007</v>
      </c>
      <c r="M137" s="35"/>
      <c r="N137" s="35">
        <v>8.3779000000000003</v>
      </c>
      <c r="O137" s="35">
        <v>6.7946999999999997</v>
      </c>
      <c r="P137" s="35">
        <v>4.4319999999999995</v>
      </c>
      <c r="Q137" s="35">
        <v>1.8693000000000002</v>
      </c>
    </row>
    <row r="138" spans="1:17" s="113" customFormat="1" ht="13" customHeight="1" x14ac:dyDescent="0.25">
      <c r="A138" s="111" t="s">
        <v>274</v>
      </c>
      <c r="B138" s="112" t="s">
        <v>275</v>
      </c>
      <c r="C138" s="112"/>
      <c r="D138" s="35">
        <v>22.953900000000001</v>
      </c>
      <c r="E138" s="35">
        <v>18.283799999999999</v>
      </c>
      <c r="F138" s="35">
        <v>8.9936000000000007</v>
      </c>
      <c r="G138" s="35">
        <v>3.9239999999999995</v>
      </c>
      <c r="H138" s="35"/>
      <c r="I138" s="35">
        <v>20.957799999999999</v>
      </c>
      <c r="J138" s="35">
        <v>13.321099999999999</v>
      </c>
      <c r="K138" s="35">
        <v>4.6242000000000001</v>
      </c>
      <c r="L138" s="35">
        <v>2.2325999999999997</v>
      </c>
      <c r="M138" s="35"/>
      <c r="N138" s="35">
        <v>10.812799999999999</v>
      </c>
      <c r="O138" s="35">
        <v>8.2091999999999992</v>
      </c>
      <c r="P138" s="35">
        <v>2.9401999999999999</v>
      </c>
      <c r="Q138" s="35">
        <v>0.69279999999999997</v>
      </c>
    </row>
    <row r="139" spans="1:17" s="106" customFormat="1" ht="23.25" customHeight="1" x14ac:dyDescent="0.3">
      <c r="A139" s="105" t="s">
        <v>276</v>
      </c>
      <c r="B139" s="106" t="s">
        <v>277</v>
      </c>
      <c r="D139" s="26">
        <v>13.214799999999999</v>
      </c>
      <c r="E139" s="26">
        <v>8.9711999999999996</v>
      </c>
      <c r="F139" s="26">
        <v>4.1063000000000001</v>
      </c>
      <c r="G139" s="26">
        <v>2.3666</v>
      </c>
      <c r="H139" s="26"/>
      <c r="I139" s="26">
        <v>10.803699999999999</v>
      </c>
      <c r="J139" s="26">
        <v>6.3838000000000008</v>
      </c>
      <c r="K139" s="26">
        <v>1.8780000000000001</v>
      </c>
      <c r="L139" s="26">
        <v>0.89219999999999988</v>
      </c>
      <c r="M139" s="26"/>
      <c r="N139" s="26">
        <v>5.9020000000000001</v>
      </c>
      <c r="O139" s="26">
        <v>4.4104999999999999</v>
      </c>
      <c r="P139" s="26">
        <v>2.1388000000000003</v>
      </c>
      <c r="Q139" s="26">
        <v>1.3644999999999998</v>
      </c>
    </row>
    <row r="140" spans="1:17" ht="13" customHeight="1" x14ac:dyDescent="0.25">
      <c r="A140" s="107" t="s">
        <v>278</v>
      </c>
      <c r="B140" s="109" t="s">
        <v>279</v>
      </c>
      <c r="C140" s="109"/>
      <c r="D140" s="31">
        <v>17.360199999999999</v>
      </c>
      <c r="E140" s="31">
        <v>13.0824</v>
      </c>
      <c r="F140" s="31">
        <v>5.8285999999999998</v>
      </c>
      <c r="G140" s="31">
        <v>4.3037999999999998</v>
      </c>
      <c r="H140" s="31"/>
      <c r="I140" s="31">
        <v>15.3445</v>
      </c>
      <c r="J140" s="31">
        <v>9.6082999999999998</v>
      </c>
      <c r="K140" s="31">
        <v>2.1789000000000001</v>
      </c>
      <c r="L140" s="31">
        <v>1.9595999999999998</v>
      </c>
      <c r="M140" s="31"/>
      <c r="N140" s="31">
        <v>7.8708999999999998</v>
      </c>
      <c r="O140" s="31">
        <v>6.3257999999999992</v>
      </c>
      <c r="P140" s="31">
        <v>2.5922000000000001</v>
      </c>
      <c r="Q140" s="31">
        <v>1.5611999999999999</v>
      </c>
    </row>
    <row r="141" spans="1:17" ht="13" customHeight="1" x14ac:dyDescent="0.25">
      <c r="A141" s="107" t="s">
        <v>280</v>
      </c>
      <c r="B141" s="108" t="s">
        <v>281</v>
      </c>
      <c r="C141" s="108"/>
      <c r="D141" s="31">
        <v>15.976099999999999</v>
      </c>
      <c r="E141" s="31">
        <v>9.9436999999999998</v>
      </c>
      <c r="F141" s="31">
        <v>5.6279000000000003</v>
      </c>
      <c r="G141" s="31">
        <v>3.6738</v>
      </c>
      <c r="H141" s="31"/>
      <c r="I141" s="31">
        <v>13.1745</v>
      </c>
      <c r="J141" s="31">
        <v>7.4939000000000009</v>
      </c>
      <c r="K141" s="31">
        <v>3.0278999999999998</v>
      </c>
      <c r="L141" s="31">
        <v>1.3860000000000001</v>
      </c>
      <c r="M141" s="31"/>
      <c r="N141" s="31">
        <v>7.3330000000000002</v>
      </c>
      <c r="O141" s="31">
        <v>5.2429999999999994</v>
      </c>
      <c r="P141" s="31">
        <v>3.3563000000000001</v>
      </c>
      <c r="Q141" s="31">
        <v>1.8707000000000003</v>
      </c>
    </row>
    <row r="142" spans="1:17" ht="13" customHeight="1" x14ac:dyDescent="0.25">
      <c r="A142" s="107" t="s">
        <v>282</v>
      </c>
      <c r="B142" s="108" t="s">
        <v>283</v>
      </c>
      <c r="C142" s="108"/>
      <c r="D142" s="31">
        <v>7.6633999999999993</v>
      </c>
      <c r="E142" s="31">
        <v>4.5335000000000001</v>
      </c>
      <c r="F142" s="31">
        <v>2.2658999999999998</v>
      </c>
      <c r="G142" s="31">
        <v>1.2923</v>
      </c>
      <c r="H142" s="31"/>
      <c r="I142" s="31">
        <v>6.5904000000000007</v>
      </c>
      <c r="J142" s="31">
        <v>3.2692999999999999</v>
      </c>
      <c r="K142" s="31">
        <v>1.2371000000000001</v>
      </c>
      <c r="L142" s="31">
        <v>0.5958</v>
      </c>
      <c r="M142" s="31"/>
      <c r="N142" s="31">
        <v>2.9148000000000001</v>
      </c>
      <c r="O142" s="31">
        <v>2.3226</v>
      </c>
      <c r="P142" s="31">
        <v>0.90080000000000005</v>
      </c>
      <c r="Q142" s="31">
        <v>0.71230000000000004</v>
      </c>
    </row>
    <row r="143" spans="1:17" ht="13" customHeight="1" x14ac:dyDescent="0.25">
      <c r="A143" s="115" t="s">
        <v>284</v>
      </c>
      <c r="B143" s="108" t="s">
        <v>285</v>
      </c>
      <c r="C143" s="108"/>
      <c r="D143" s="31">
        <v>22.208400000000001</v>
      </c>
      <c r="E143" s="31">
        <v>17.492000000000001</v>
      </c>
      <c r="F143" s="31">
        <v>8.5960999999999999</v>
      </c>
      <c r="G143" s="31">
        <v>3.6110999999999995</v>
      </c>
      <c r="H143" s="31"/>
      <c r="I143" s="31">
        <v>19.6191</v>
      </c>
      <c r="J143" s="31">
        <v>14.8531</v>
      </c>
      <c r="K143" s="31">
        <v>3.0049999999999999</v>
      </c>
      <c r="L143" s="31">
        <v>0.67489999999999994</v>
      </c>
      <c r="M143" s="31"/>
      <c r="N143" s="31">
        <v>9.4561000000000011</v>
      </c>
      <c r="O143" s="31">
        <v>7.2566000000000006</v>
      </c>
      <c r="P143" s="31">
        <v>3.5118999999999998</v>
      </c>
      <c r="Q143" s="31">
        <v>3.3620999999999999</v>
      </c>
    </row>
    <row r="144" spans="1:17" ht="13" customHeight="1" x14ac:dyDescent="0.25">
      <c r="A144" s="107" t="s">
        <v>286</v>
      </c>
      <c r="B144" s="108" t="s">
        <v>287</v>
      </c>
      <c r="C144" s="108"/>
      <c r="D144" s="31">
        <v>13.797200000000002</v>
      </c>
      <c r="E144" s="31">
        <v>9.5094999999999992</v>
      </c>
      <c r="F144" s="31">
        <v>3.9266000000000001</v>
      </c>
      <c r="G144" s="31">
        <v>2.0868000000000002</v>
      </c>
      <c r="H144" s="31"/>
      <c r="I144" s="31">
        <v>12.1455</v>
      </c>
      <c r="J144" s="31">
        <v>7.6311</v>
      </c>
      <c r="K144" s="31">
        <v>2.1073</v>
      </c>
      <c r="L144" s="31">
        <v>0.93100000000000005</v>
      </c>
      <c r="M144" s="31"/>
      <c r="N144" s="31">
        <v>4.8127999999999993</v>
      </c>
      <c r="O144" s="31">
        <v>3.6221000000000005</v>
      </c>
      <c r="P144" s="31">
        <v>1.4552</v>
      </c>
      <c r="Q144" s="31">
        <v>1.0327999999999999</v>
      </c>
    </row>
    <row r="145" spans="1:17" s="113" customFormat="1" ht="13" customHeight="1" x14ac:dyDescent="0.25">
      <c r="A145" s="111" t="s">
        <v>288</v>
      </c>
      <c r="B145" s="112" t="s">
        <v>289</v>
      </c>
      <c r="C145" s="112"/>
      <c r="D145" s="35">
        <v>9.9192999999999998</v>
      </c>
      <c r="E145" s="35">
        <v>7.4134000000000002</v>
      </c>
      <c r="F145" s="35">
        <v>3.7941000000000003</v>
      </c>
      <c r="G145" s="35">
        <v>1.0001</v>
      </c>
      <c r="H145" s="35"/>
      <c r="I145" s="35">
        <v>9.2995000000000001</v>
      </c>
      <c r="J145" s="35">
        <v>6.6647999999999996</v>
      </c>
      <c r="K145" s="35">
        <v>3.5798999999999999</v>
      </c>
      <c r="L145" s="35">
        <v>0.95540000000000003</v>
      </c>
      <c r="M145" s="35"/>
      <c r="N145" s="35">
        <v>1.7767000000000002</v>
      </c>
      <c r="O145" s="35">
        <v>1.5654999999999999</v>
      </c>
      <c r="P145" s="35">
        <v>0.21419999999999997</v>
      </c>
      <c r="Q145" s="35">
        <v>0</v>
      </c>
    </row>
    <row r="146" spans="1:17" s="113" customFormat="1" ht="13" customHeight="1" x14ac:dyDescent="0.25">
      <c r="A146" s="111" t="s">
        <v>290</v>
      </c>
      <c r="B146" s="112" t="s">
        <v>291</v>
      </c>
      <c r="C146" s="112"/>
      <c r="D146" s="35">
        <v>19.89</v>
      </c>
      <c r="E146" s="35">
        <v>16.491199999999999</v>
      </c>
      <c r="F146" s="35">
        <v>6.3617000000000008</v>
      </c>
      <c r="G146" s="35">
        <v>2.7002999999999999</v>
      </c>
      <c r="H146" s="35"/>
      <c r="I146" s="35">
        <v>16.650400000000001</v>
      </c>
      <c r="J146" s="35">
        <v>12.5328</v>
      </c>
      <c r="K146" s="35">
        <v>2.3012000000000001</v>
      </c>
      <c r="L146" s="35">
        <v>1.8558999999999999</v>
      </c>
      <c r="M146" s="35"/>
      <c r="N146" s="35">
        <v>8.9550000000000001</v>
      </c>
      <c r="O146" s="35">
        <v>8.2794999999999987</v>
      </c>
      <c r="P146" s="35">
        <v>2.5746000000000002</v>
      </c>
      <c r="Q146" s="35">
        <v>1.3304</v>
      </c>
    </row>
    <row r="147" spans="1:17" s="113" customFormat="1" ht="13" customHeight="1" x14ac:dyDescent="0.25">
      <c r="A147" s="111" t="s">
        <v>292</v>
      </c>
      <c r="B147" s="112" t="s">
        <v>293</v>
      </c>
      <c r="C147" s="112"/>
      <c r="D147" s="35">
        <v>15.368100000000002</v>
      </c>
      <c r="E147" s="35">
        <v>8.2928999999999995</v>
      </c>
      <c r="F147" s="35">
        <v>2.8984000000000001</v>
      </c>
      <c r="G147" s="35">
        <v>1.2534999999999998</v>
      </c>
      <c r="H147" s="35"/>
      <c r="I147" s="35">
        <v>13.879099999999999</v>
      </c>
      <c r="J147" s="35">
        <v>7.1301000000000005</v>
      </c>
      <c r="K147" s="35">
        <v>1.4628999999999999</v>
      </c>
      <c r="L147" s="35">
        <v>0.81110000000000004</v>
      </c>
      <c r="M147" s="35"/>
      <c r="N147" s="35">
        <v>3.6852999999999998</v>
      </c>
      <c r="O147" s="35">
        <v>2.3314999999999997</v>
      </c>
      <c r="P147" s="35">
        <v>0.92309999999999992</v>
      </c>
      <c r="Q147" s="35">
        <v>0.44240000000000002</v>
      </c>
    </row>
    <row r="148" spans="1:17" s="113" customFormat="1" ht="13" customHeight="1" x14ac:dyDescent="0.25">
      <c r="A148" s="111" t="s">
        <v>294</v>
      </c>
      <c r="B148" s="112" t="s">
        <v>295</v>
      </c>
      <c r="C148" s="112"/>
      <c r="D148" s="35">
        <v>10.510300000000001</v>
      </c>
      <c r="E148" s="35">
        <v>7.2982000000000005</v>
      </c>
      <c r="F148" s="35">
        <v>3.6959</v>
      </c>
      <c r="G148" s="35">
        <v>1.4885000000000002</v>
      </c>
      <c r="H148" s="35"/>
      <c r="I148" s="35">
        <v>9.3798999999999992</v>
      </c>
      <c r="J148" s="35">
        <v>6.2979999999999992</v>
      </c>
      <c r="K148" s="35">
        <v>2.3056000000000001</v>
      </c>
      <c r="L148" s="35">
        <v>0.34710000000000002</v>
      </c>
      <c r="M148" s="35"/>
      <c r="N148" s="35">
        <v>3.6520999999999999</v>
      </c>
      <c r="O148" s="35">
        <v>2.7505000000000002</v>
      </c>
      <c r="P148" s="35">
        <v>1.319</v>
      </c>
      <c r="Q148" s="35">
        <v>1.2363999999999999</v>
      </c>
    </row>
    <row r="149" spans="1:17" s="113" customFormat="1" ht="13" customHeight="1" x14ac:dyDescent="0.25">
      <c r="A149" s="111" t="s">
        <v>296</v>
      </c>
      <c r="B149" s="112" t="s">
        <v>297</v>
      </c>
      <c r="C149" s="112"/>
      <c r="D149" s="35">
        <v>10.9696</v>
      </c>
      <c r="E149" s="35">
        <v>5.8320999999999996</v>
      </c>
      <c r="F149" s="35">
        <v>1.9023000000000001</v>
      </c>
      <c r="G149" s="35">
        <v>1.2481</v>
      </c>
      <c r="H149" s="35"/>
      <c r="I149" s="35">
        <v>10.0167</v>
      </c>
      <c r="J149" s="35">
        <v>4.7584</v>
      </c>
      <c r="K149" s="35">
        <v>1.3149</v>
      </c>
      <c r="L149" s="35">
        <v>0.77629999999999999</v>
      </c>
      <c r="M149" s="35"/>
      <c r="N149" s="35">
        <v>2.1631</v>
      </c>
      <c r="O149" s="35">
        <v>1.2307000000000001</v>
      </c>
      <c r="P149" s="35">
        <v>0.58740000000000003</v>
      </c>
      <c r="Q149" s="35">
        <v>0.4718</v>
      </c>
    </row>
    <row r="150" spans="1:17" s="113" customFormat="1" ht="13" customHeight="1" x14ac:dyDescent="0.25">
      <c r="A150" s="111" t="s">
        <v>298</v>
      </c>
      <c r="B150" s="112" t="s">
        <v>299</v>
      </c>
      <c r="C150" s="112"/>
      <c r="D150" s="35">
        <v>16.032699999999998</v>
      </c>
      <c r="E150" s="35">
        <v>11.011899999999999</v>
      </c>
      <c r="F150" s="35">
        <v>5.1866000000000003</v>
      </c>
      <c r="G150" s="35">
        <v>3.8766000000000003</v>
      </c>
      <c r="H150" s="35"/>
      <c r="I150" s="35">
        <v>13.8992</v>
      </c>
      <c r="J150" s="35">
        <v>8.5854999999999997</v>
      </c>
      <c r="K150" s="35">
        <v>2.613</v>
      </c>
      <c r="L150" s="35">
        <v>0.79249999999999998</v>
      </c>
      <c r="M150" s="35"/>
      <c r="N150" s="35">
        <v>6.03</v>
      </c>
      <c r="O150" s="35">
        <v>4.6626000000000003</v>
      </c>
      <c r="P150" s="35">
        <v>2.6433999999999997</v>
      </c>
      <c r="Q150" s="35">
        <v>2.4545999999999997</v>
      </c>
    </row>
    <row r="151" spans="1:17" s="113" customFormat="1" ht="13" customHeight="1" x14ac:dyDescent="0.25">
      <c r="A151" s="111" t="s">
        <v>300</v>
      </c>
      <c r="B151" s="112" t="s">
        <v>301</v>
      </c>
      <c r="C151" s="112"/>
      <c r="D151" s="35">
        <v>12.976899999999999</v>
      </c>
      <c r="E151" s="35">
        <v>9.4428999999999998</v>
      </c>
      <c r="F151" s="35">
        <v>3.5196999999999998</v>
      </c>
      <c r="G151" s="35">
        <v>1.7066000000000001</v>
      </c>
      <c r="H151" s="35"/>
      <c r="I151" s="35">
        <v>11.550800000000001</v>
      </c>
      <c r="J151" s="35">
        <v>7.8228000000000009</v>
      </c>
      <c r="K151" s="35">
        <v>1.1468</v>
      </c>
      <c r="L151" s="35">
        <v>0.89180000000000004</v>
      </c>
      <c r="M151" s="35"/>
      <c r="N151" s="35">
        <v>5.84</v>
      </c>
      <c r="O151" s="35">
        <v>3.7989000000000002</v>
      </c>
      <c r="P151" s="35">
        <v>0.71720000000000006</v>
      </c>
      <c r="Q151" s="35">
        <v>0.12509999999999999</v>
      </c>
    </row>
    <row r="152" spans="1:17" s="113" customFormat="1" ht="13" customHeight="1" x14ac:dyDescent="0.25">
      <c r="A152" s="111" t="s">
        <v>302</v>
      </c>
      <c r="B152" s="112" t="s">
        <v>303</v>
      </c>
      <c r="C152" s="112"/>
      <c r="D152" s="35">
        <v>14.482600000000001</v>
      </c>
      <c r="E152" s="35">
        <v>10.2668</v>
      </c>
      <c r="F152" s="35">
        <v>3.6259999999999999</v>
      </c>
      <c r="G152" s="35">
        <v>3.3278000000000003</v>
      </c>
      <c r="H152" s="35"/>
      <c r="I152" s="35">
        <v>12.2506</v>
      </c>
      <c r="J152" s="35">
        <v>6.9217000000000004</v>
      </c>
      <c r="K152" s="35">
        <v>2.0461</v>
      </c>
      <c r="L152" s="35">
        <v>1.2385999999999999</v>
      </c>
      <c r="M152" s="35"/>
      <c r="N152" s="35">
        <v>6.6108000000000002</v>
      </c>
      <c r="O152" s="35">
        <v>4.1475999999999997</v>
      </c>
      <c r="P152" s="35">
        <v>2.5207000000000002</v>
      </c>
      <c r="Q152" s="35">
        <v>1.8839999999999999</v>
      </c>
    </row>
    <row r="153" spans="1:17" ht="13" customHeight="1" x14ac:dyDescent="0.25">
      <c r="A153" s="107" t="s">
        <v>304</v>
      </c>
      <c r="B153" s="109" t="s">
        <v>305</v>
      </c>
      <c r="C153" s="108"/>
      <c r="D153" s="31">
        <v>16.502400000000002</v>
      </c>
      <c r="E153" s="31">
        <v>10.335900000000001</v>
      </c>
      <c r="F153" s="31">
        <v>5.0968999999999998</v>
      </c>
      <c r="G153" s="31">
        <v>2.5019</v>
      </c>
      <c r="H153" s="31"/>
      <c r="I153" s="31">
        <v>13.166600000000001</v>
      </c>
      <c r="J153" s="31">
        <v>7.3583999999999996</v>
      </c>
      <c r="K153" s="31">
        <v>2.4826999999999999</v>
      </c>
      <c r="L153" s="31">
        <v>1.0824</v>
      </c>
      <c r="M153" s="31"/>
      <c r="N153" s="31">
        <v>6.9938000000000002</v>
      </c>
      <c r="O153" s="31">
        <v>4.9504999999999999</v>
      </c>
      <c r="P153" s="31">
        <v>2.5610999999999997</v>
      </c>
      <c r="Q153" s="31">
        <v>1.3952</v>
      </c>
    </row>
    <row r="154" spans="1:17" s="113" customFormat="1" ht="13" customHeight="1" x14ac:dyDescent="0.25">
      <c r="A154" s="111" t="s">
        <v>306</v>
      </c>
      <c r="B154" s="112" t="s">
        <v>307</v>
      </c>
      <c r="C154" s="112"/>
      <c r="D154" s="35">
        <v>19.712900000000001</v>
      </c>
      <c r="E154" s="35">
        <v>13.392599999999998</v>
      </c>
      <c r="F154" s="35">
        <v>4.7757000000000005</v>
      </c>
      <c r="G154" s="35">
        <v>1.7523</v>
      </c>
      <c r="H154" s="35"/>
      <c r="I154" s="35">
        <v>18.315999999999999</v>
      </c>
      <c r="J154" s="35">
        <v>11.8325</v>
      </c>
      <c r="K154" s="35">
        <v>2.5309000000000004</v>
      </c>
      <c r="L154" s="35">
        <v>1.4321999999999999</v>
      </c>
      <c r="M154" s="35"/>
      <c r="N154" s="35">
        <v>5.1668000000000003</v>
      </c>
      <c r="O154" s="35">
        <v>4.4906000000000006</v>
      </c>
      <c r="P154" s="35">
        <v>2.0964</v>
      </c>
      <c r="Q154" s="35">
        <v>0.4098</v>
      </c>
    </row>
    <row r="155" spans="1:17" s="113" customFormat="1" ht="13" customHeight="1" x14ac:dyDescent="0.25">
      <c r="A155" s="111" t="s">
        <v>308</v>
      </c>
      <c r="B155" s="112" t="s">
        <v>309</v>
      </c>
      <c r="C155" s="112"/>
      <c r="D155" s="35">
        <v>11.754199999999999</v>
      </c>
      <c r="E155" s="35">
        <v>5.7425999999999995</v>
      </c>
      <c r="F155" s="35">
        <v>2.9836999999999998</v>
      </c>
      <c r="G155" s="35">
        <v>2.2376</v>
      </c>
      <c r="H155" s="35"/>
      <c r="I155" s="35">
        <v>10.1363</v>
      </c>
      <c r="J155" s="35">
        <v>4.0449000000000002</v>
      </c>
      <c r="K155" s="35">
        <v>1.4423999999999999</v>
      </c>
      <c r="L155" s="35">
        <v>0.88870000000000005</v>
      </c>
      <c r="M155" s="35"/>
      <c r="N155" s="35">
        <v>3.9830999999999999</v>
      </c>
      <c r="O155" s="35">
        <v>3.1928999999999998</v>
      </c>
      <c r="P155" s="35">
        <v>2.0821999999999998</v>
      </c>
      <c r="Q155" s="35">
        <v>1.8082999999999998</v>
      </c>
    </row>
    <row r="156" spans="1:17" s="113" customFormat="1" ht="13" customHeight="1" x14ac:dyDescent="0.25">
      <c r="A156" s="111" t="s">
        <v>310</v>
      </c>
      <c r="B156" s="112" t="s">
        <v>311</v>
      </c>
      <c r="C156" s="112"/>
      <c r="D156" s="35">
        <v>14.562900000000001</v>
      </c>
      <c r="E156" s="35">
        <v>10.189</v>
      </c>
      <c r="F156" s="35">
        <v>6.0729999999999995</v>
      </c>
      <c r="G156" s="35">
        <v>2.8096999999999999</v>
      </c>
      <c r="H156" s="35"/>
      <c r="I156" s="35">
        <v>12.6305</v>
      </c>
      <c r="J156" s="35">
        <v>8.3085999999999984</v>
      </c>
      <c r="K156" s="35">
        <v>3.9384000000000001</v>
      </c>
      <c r="L156" s="35">
        <v>1.6229</v>
      </c>
      <c r="M156" s="35"/>
      <c r="N156" s="35">
        <v>5.9789000000000003</v>
      </c>
      <c r="O156" s="35">
        <v>4.7241</v>
      </c>
      <c r="P156" s="35">
        <v>1.9609999999999999</v>
      </c>
      <c r="Q156" s="35">
        <v>1.5692000000000002</v>
      </c>
    </row>
    <row r="157" spans="1:17" s="113" customFormat="1" ht="13" customHeight="1" x14ac:dyDescent="0.25">
      <c r="A157" s="111" t="s">
        <v>312</v>
      </c>
      <c r="B157" s="112" t="s">
        <v>313</v>
      </c>
      <c r="C157" s="112"/>
      <c r="D157" s="35">
        <v>14.7782</v>
      </c>
      <c r="E157" s="35">
        <v>8.014899999999999</v>
      </c>
      <c r="F157" s="35">
        <v>3.4119999999999999</v>
      </c>
      <c r="G157" s="35">
        <v>1.4027000000000001</v>
      </c>
      <c r="H157" s="35"/>
      <c r="I157" s="35">
        <v>11.040700000000001</v>
      </c>
      <c r="J157" s="35">
        <v>6.2823000000000002</v>
      </c>
      <c r="K157" s="35">
        <v>2.1773000000000002</v>
      </c>
      <c r="L157" s="35">
        <v>1.0363</v>
      </c>
      <c r="M157" s="35"/>
      <c r="N157" s="35">
        <v>5.7904</v>
      </c>
      <c r="O157" s="35">
        <v>3.0963000000000003</v>
      </c>
      <c r="P157" s="35">
        <v>1.2462</v>
      </c>
      <c r="Q157" s="35">
        <v>0.38919999999999999</v>
      </c>
    </row>
    <row r="158" spans="1:17" s="113" customFormat="1" ht="13" customHeight="1" x14ac:dyDescent="0.25">
      <c r="A158" s="111" t="s">
        <v>314</v>
      </c>
      <c r="B158" s="112" t="s">
        <v>315</v>
      </c>
      <c r="C158" s="112"/>
      <c r="D158" s="35">
        <v>22.013999999999999</v>
      </c>
      <c r="E158" s="35">
        <v>15.042300000000001</v>
      </c>
      <c r="F158" s="35">
        <v>7.8627000000000002</v>
      </c>
      <c r="G158" s="35">
        <v>3.8268999999999997</v>
      </c>
      <c r="H158" s="35"/>
      <c r="I158" s="35">
        <v>15.6662</v>
      </c>
      <c r="J158" s="35">
        <v>8.4339999999999993</v>
      </c>
      <c r="K158" s="35">
        <v>2.5966</v>
      </c>
      <c r="L158" s="35">
        <v>0.74640000000000006</v>
      </c>
      <c r="M158" s="35"/>
      <c r="N158" s="35">
        <v>12.210799999999999</v>
      </c>
      <c r="O158" s="35">
        <v>8.4740000000000002</v>
      </c>
      <c r="P158" s="35">
        <v>4.7726999999999995</v>
      </c>
      <c r="Q158" s="35">
        <v>2.2570000000000001</v>
      </c>
    </row>
    <row r="159" spans="1:17" ht="13" customHeight="1" x14ac:dyDescent="0.25">
      <c r="A159" s="107" t="s">
        <v>316</v>
      </c>
      <c r="B159" s="108" t="s">
        <v>760</v>
      </c>
      <c r="C159" s="114"/>
      <c r="D159" s="31">
        <v>11.347799999999999</v>
      </c>
      <c r="E159" s="31">
        <v>7.8887999999999998</v>
      </c>
      <c r="F159" s="31">
        <v>3.6212</v>
      </c>
      <c r="G159" s="31">
        <v>2.3307000000000002</v>
      </c>
      <c r="H159" s="31"/>
      <c r="I159" s="31">
        <v>8.7364999999999995</v>
      </c>
      <c r="J159" s="31">
        <v>5.0507999999999997</v>
      </c>
      <c r="K159" s="31">
        <v>1.4736</v>
      </c>
      <c r="L159" s="31">
        <v>0.76090000000000002</v>
      </c>
      <c r="M159" s="31"/>
      <c r="N159" s="31">
        <v>5.8376999999999999</v>
      </c>
      <c r="O159" s="31">
        <v>4.4697000000000005</v>
      </c>
      <c r="P159" s="31">
        <v>2.2658</v>
      </c>
      <c r="Q159" s="31">
        <v>1.4794</v>
      </c>
    </row>
    <row r="160" spans="1:17" s="113" customFormat="1" ht="13" customHeight="1" x14ac:dyDescent="0.25">
      <c r="A160" s="111" t="s">
        <v>317</v>
      </c>
      <c r="B160" s="112" t="s">
        <v>318</v>
      </c>
      <c r="C160" s="116"/>
      <c r="D160" s="35">
        <v>12.694900000000001</v>
      </c>
      <c r="E160" s="35">
        <v>8.9907000000000004</v>
      </c>
      <c r="F160" s="35">
        <v>4.3313999999999995</v>
      </c>
      <c r="G160" s="35">
        <v>2.7784</v>
      </c>
      <c r="H160" s="35"/>
      <c r="I160" s="35">
        <v>9.5572999999999997</v>
      </c>
      <c r="J160" s="35">
        <v>5.4303999999999997</v>
      </c>
      <c r="K160" s="35">
        <v>1.7682</v>
      </c>
      <c r="L160" s="35">
        <v>0.94259999999999999</v>
      </c>
      <c r="M160" s="35"/>
      <c r="N160" s="35">
        <v>6.9630000000000001</v>
      </c>
      <c r="O160" s="35">
        <v>5.5720000000000001</v>
      </c>
      <c r="P160" s="35">
        <v>2.7276000000000002</v>
      </c>
      <c r="Q160" s="35">
        <v>1.7742</v>
      </c>
    </row>
    <row r="161" spans="1:17" s="113" customFormat="1" ht="13" customHeight="1" x14ac:dyDescent="0.25">
      <c r="A161" s="111" t="s">
        <v>319</v>
      </c>
      <c r="B161" s="112" t="s">
        <v>320</v>
      </c>
      <c r="C161" s="112"/>
      <c r="D161" s="35">
        <v>11.6576</v>
      </c>
      <c r="E161" s="35">
        <v>7.7227000000000006</v>
      </c>
      <c r="F161" s="35">
        <v>4.2410000000000005</v>
      </c>
      <c r="G161" s="35">
        <v>2.9116</v>
      </c>
      <c r="H161" s="35"/>
      <c r="I161" s="35">
        <v>7.2709999999999999</v>
      </c>
      <c r="J161" s="35">
        <v>3.5922000000000001</v>
      </c>
      <c r="K161" s="35">
        <v>0.87980000000000003</v>
      </c>
      <c r="L161" s="35">
        <v>0.44070000000000004</v>
      </c>
      <c r="M161" s="35"/>
      <c r="N161" s="35">
        <v>7.0590000000000002</v>
      </c>
      <c r="O161" s="35">
        <v>5.2143000000000006</v>
      </c>
      <c r="P161" s="35">
        <v>3.5068000000000001</v>
      </c>
      <c r="Q161" s="35">
        <v>2.3104</v>
      </c>
    </row>
    <row r="162" spans="1:17" s="113" customFormat="1" ht="13" customHeight="1" x14ac:dyDescent="0.25">
      <c r="A162" s="111" t="s">
        <v>321</v>
      </c>
      <c r="B162" s="112" t="s">
        <v>322</v>
      </c>
      <c r="C162" s="112"/>
      <c r="D162" s="35">
        <v>8.1052999999999997</v>
      </c>
      <c r="E162" s="35">
        <v>5.3378000000000005</v>
      </c>
      <c r="F162" s="35">
        <v>2.1617000000000002</v>
      </c>
      <c r="G162" s="35">
        <v>1.3253999999999999</v>
      </c>
      <c r="H162" s="35"/>
      <c r="I162" s="35">
        <v>7.0927000000000007</v>
      </c>
      <c r="J162" s="35">
        <v>4.4778000000000002</v>
      </c>
      <c r="K162" s="35">
        <v>1.3008999999999999</v>
      </c>
      <c r="L162" s="35">
        <v>0.34799999999999998</v>
      </c>
      <c r="M162" s="35"/>
      <c r="N162" s="35">
        <v>3.5748000000000002</v>
      </c>
      <c r="O162" s="35">
        <v>2.5775999999999999</v>
      </c>
      <c r="P162" s="35">
        <v>1.4527000000000001</v>
      </c>
      <c r="Q162" s="35">
        <v>1.0219</v>
      </c>
    </row>
    <row r="163" spans="1:17" s="113" customFormat="1" ht="13" customHeight="1" x14ac:dyDescent="0.25">
      <c r="A163" s="111" t="s">
        <v>323</v>
      </c>
      <c r="B163" s="112" t="s">
        <v>324</v>
      </c>
      <c r="C163" s="112"/>
      <c r="D163" s="35">
        <v>8.6586999999999996</v>
      </c>
      <c r="E163" s="35">
        <v>6.1702000000000004</v>
      </c>
      <c r="F163" s="35">
        <v>2.2746</v>
      </c>
      <c r="G163" s="35">
        <v>1.2416</v>
      </c>
      <c r="H163" s="35"/>
      <c r="I163" s="35">
        <v>7.4896000000000003</v>
      </c>
      <c r="J163" s="35">
        <v>5.0648999999999997</v>
      </c>
      <c r="K163" s="35">
        <v>1.0643</v>
      </c>
      <c r="L163" s="35">
        <v>0.81759999999999988</v>
      </c>
      <c r="M163" s="35"/>
      <c r="N163" s="35">
        <v>3.5512000000000001</v>
      </c>
      <c r="O163" s="35">
        <v>2.4068999999999998</v>
      </c>
      <c r="P163" s="35">
        <v>0.91710000000000003</v>
      </c>
      <c r="Q163" s="35">
        <v>0.46970000000000001</v>
      </c>
    </row>
    <row r="164" spans="1:17" s="113" customFormat="1" ht="13" customHeight="1" x14ac:dyDescent="0.25">
      <c r="A164" s="111" t="s">
        <v>325</v>
      </c>
      <c r="B164" s="112" t="s">
        <v>326</v>
      </c>
      <c r="C164" s="112"/>
      <c r="D164" s="35">
        <v>13.011600000000001</v>
      </c>
      <c r="E164" s="35">
        <v>8.5866000000000007</v>
      </c>
      <c r="F164" s="35">
        <v>4.0710999999999995</v>
      </c>
      <c r="G164" s="35">
        <v>2.9674999999999998</v>
      </c>
      <c r="H164" s="35"/>
      <c r="I164" s="35">
        <v>10.9077</v>
      </c>
      <c r="J164" s="35">
        <v>6.1285999999999996</v>
      </c>
      <c r="K164" s="35">
        <v>2.3265000000000002</v>
      </c>
      <c r="L164" s="35">
        <v>1.1433</v>
      </c>
      <c r="M164" s="35"/>
      <c r="N164" s="35">
        <v>5.8362999999999996</v>
      </c>
      <c r="O164" s="35">
        <v>4.3681000000000001</v>
      </c>
      <c r="P164" s="35">
        <v>2.0535000000000001</v>
      </c>
      <c r="Q164" s="35">
        <v>1.1930000000000001</v>
      </c>
    </row>
    <row r="165" spans="1:17" s="113" customFormat="1" ht="13" customHeight="1" x14ac:dyDescent="0.25">
      <c r="A165" s="111" t="s">
        <v>327</v>
      </c>
      <c r="B165" s="112" t="s">
        <v>328</v>
      </c>
      <c r="C165" s="112"/>
      <c r="D165" s="35">
        <v>11.658300000000001</v>
      </c>
      <c r="E165" s="35">
        <v>7.6934000000000005</v>
      </c>
      <c r="F165" s="35">
        <v>2.9436</v>
      </c>
      <c r="G165" s="35">
        <v>2.3597999999999999</v>
      </c>
      <c r="H165" s="35"/>
      <c r="I165" s="35">
        <v>8.7499000000000002</v>
      </c>
      <c r="J165" s="35">
        <v>4.8486000000000002</v>
      </c>
      <c r="K165" s="35">
        <v>0.8276</v>
      </c>
      <c r="L165" s="35">
        <v>0.2114</v>
      </c>
      <c r="M165" s="35"/>
      <c r="N165" s="35">
        <v>5.5308000000000002</v>
      </c>
      <c r="O165" s="35">
        <v>3.6428000000000003</v>
      </c>
      <c r="P165" s="35">
        <v>1.7815999999999999</v>
      </c>
      <c r="Q165" s="35">
        <v>1.7815999999999999</v>
      </c>
    </row>
    <row r="166" spans="1:17" s="113" customFormat="1" ht="13" customHeight="1" x14ac:dyDescent="0.25">
      <c r="A166" s="111" t="s">
        <v>329</v>
      </c>
      <c r="B166" s="112" t="s">
        <v>330</v>
      </c>
      <c r="C166" s="117"/>
      <c r="D166" s="35">
        <v>11.0197</v>
      </c>
      <c r="E166" s="35">
        <v>8.4924999999999997</v>
      </c>
      <c r="F166" s="35">
        <v>3.6890999999999998</v>
      </c>
      <c r="G166" s="35">
        <v>1.7397</v>
      </c>
      <c r="H166" s="35"/>
      <c r="I166" s="35">
        <v>9.0827000000000009</v>
      </c>
      <c r="J166" s="35">
        <v>5.4503000000000004</v>
      </c>
      <c r="K166" s="35">
        <v>1.7531999999999999</v>
      </c>
      <c r="L166" s="35">
        <v>1.1528</v>
      </c>
      <c r="M166" s="35"/>
      <c r="N166" s="35">
        <v>5.5218000000000007</v>
      </c>
      <c r="O166" s="35">
        <v>4.7866999999999997</v>
      </c>
      <c r="P166" s="35">
        <v>2.0678999999999998</v>
      </c>
      <c r="Q166" s="35">
        <v>0.87779999999999991</v>
      </c>
    </row>
    <row r="167" spans="1:17" ht="13" customHeight="1" x14ac:dyDescent="0.25">
      <c r="A167" s="107" t="s">
        <v>331</v>
      </c>
      <c r="B167" s="108" t="s">
        <v>332</v>
      </c>
      <c r="C167" s="114"/>
      <c r="D167" s="31">
        <v>14.7766</v>
      </c>
      <c r="E167" s="31">
        <v>9.4339000000000013</v>
      </c>
      <c r="F167" s="31">
        <v>3.7686999999999999</v>
      </c>
      <c r="G167" s="31">
        <v>1.5500999999999998</v>
      </c>
      <c r="H167" s="31"/>
      <c r="I167" s="31">
        <v>12.606800000000002</v>
      </c>
      <c r="J167" s="31">
        <v>6.9984000000000002</v>
      </c>
      <c r="K167" s="31">
        <v>2.0552999999999999</v>
      </c>
      <c r="L167" s="31">
        <v>0.82190000000000007</v>
      </c>
      <c r="M167" s="31"/>
      <c r="N167" s="31">
        <v>5.5914000000000001</v>
      </c>
      <c r="O167" s="31">
        <v>3.7684000000000002</v>
      </c>
      <c r="P167" s="31">
        <v>1.4748000000000001</v>
      </c>
      <c r="Q167" s="31">
        <v>0.65410000000000001</v>
      </c>
    </row>
    <row r="168" spans="1:17" s="113" customFormat="1" ht="13" customHeight="1" x14ac:dyDescent="0.25">
      <c r="A168" s="111" t="s">
        <v>333</v>
      </c>
      <c r="B168" s="112" t="s">
        <v>334</v>
      </c>
      <c r="C168" s="112"/>
      <c r="D168" s="35">
        <v>10.0611</v>
      </c>
      <c r="E168" s="35">
        <v>7.5394000000000005</v>
      </c>
      <c r="F168" s="35">
        <v>4.0449000000000002</v>
      </c>
      <c r="G168" s="35">
        <v>1.3797999999999999</v>
      </c>
      <c r="H168" s="35"/>
      <c r="I168" s="35">
        <v>8.8550000000000004</v>
      </c>
      <c r="J168" s="35">
        <v>5.5944000000000003</v>
      </c>
      <c r="K168" s="35">
        <v>2.2159999999999997</v>
      </c>
      <c r="L168" s="35">
        <v>0.9153</v>
      </c>
      <c r="M168" s="35"/>
      <c r="N168" s="35">
        <v>4.2659000000000002</v>
      </c>
      <c r="O168" s="35">
        <v>3.3967999999999998</v>
      </c>
      <c r="P168" s="35">
        <v>2.0310000000000001</v>
      </c>
      <c r="Q168" s="35">
        <v>0.82289999999999996</v>
      </c>
    </row>
    <row r="169" spans="1:17" s="113" customFormat="1" ht="13" customHeight="1" x14ac:dyDescent="0.25">
      <c r="A169" s="111" t="s">
        <v>335</v>
      </c>
      <c r="B169" s="112" t="s">
        <v>336</v>
      </c>
      <c r="C169" s="112"/>
      <c r="D169" s="35">
        <v>15.7788</v>
      </c>
      <c r="E169" s="35">
        <v>9.3765999999999998</v>
      </c>
      <c r="F169" s="35">
        <v>2.8794</v>
      </c>
      <c r="G169" s="35">
        <v>1.2363000000000002</v>
      </c>
      <c r="H169" s="35"/>
      <c r="I169" s="35">
        <v>14.5532</v>
      </c>
      <c r="J169" s="35">
        <v>7.1299000000000001</v>
      </c>
      <c r="K169" s="35">
        <v>1.5019</v>
      </c>
      <c r="L169" s="35">
        <v>0.74970000000000003</v>
      </c>
      <c r="M169" s="35"/>
      <c r="N169" s="35">
        <v>5.5241999999999996</v>
      </c>
      <c r="O169" s="35">
        <v>3.2467999999999995</v>
      </c>
      <c r="P169" s="35">
        <v>1.0172000000000001</v>
      </c>
      <c r="Q169" s="35">
        <v>8.4599999999999995E-2</v>
      </c>
    </row>
    <row r="170" spans="1:17" s="113" customFormat="1" ht="13" customHeight="1" x14ac:dyDescent="0.25">
      <c r="A170" s="111" t="s">
        <v>337</v>
      </c>
      <c r="B170" s="112" t="s">
        <v>338</v>
      </c>
      <c r="C170" s="112"/>
      <c r="D170" s="35">
        <v>14.527699999999999</v>
      </c>
      <c r="E170" s="35">
        <v>9.4516000000000009</v>
      </c>
      <c r="F170" s="35">
        <v>2.8506</v>
      </c>
      <c r="G170" s="35">
        <v>1.3138000000000001</v>
      </c>
      <c r="H170" s="35"/>
      <c r="I170" s="35">
        <v>11.7614</v>
      </c>
      <c r="J170" s="35">
        <v>6.4177999999999997</v>
      </c>
      <c r="K170" s="35">
        <v>1.9369000000000001</v>
      </c>
      <c r="L170" s="35">
        <v>0.45659999999999995</v>
      </c>
      <c r="M170" s="35"/>
      <c r="N170" s="35">
        <v>6.1019999999999994</v>
      </c>
      <c r="O170" s="35">
        <v>4.0994999999999999</v>
      </c>
      <c r="P170" s="35">
        <v>0.9726999999999999</v>
      </c>
      <c r="Q170" s="35">
        <v>0.51450000000000007</v>
      </c>
    </row>
    <row r="171" spans="1:17" s="113" customFormat="1" ht="13" customHeight="1" x14ac:dyDescent="0.25">
      <c r="A171" s="111" t="s">
        <v>339</v>
      </c>
      <c r="B171" s="112" t="s">
        <v>340</v>
      </c>
      <c r="C171" s="112"/>
      <c r="D171" s="35">
        <v>15.987199999999998</v>
      </c>
      <c r="E171" s="35">
        <v>9.6240999999999985</v>
      </c>
      <c r="F171" s="35">
        <v>4.7073999999999998</v>
      </c>
      <c r="G171" s="35">
        <v>1.7333999999999998</v>
      </c>
      <c r="H171" s="35"/>
      <c r="I171" s="35">
        <v>12.4236</v>
      </c>
      <c r="J171" s="35">
        <v>6.6901999999999999</v>
      </c>
      <c r="K171" s="35">
        <v>1.7108000000000001</v>
      </c>
      <c r="L171" s="35">
        <v>0.6381</v>
      </c>
      <c r="M171" s="35"/>
      <c r="N171" s="35">
        <v>7.5664999999999996</v>
      </c>
      <c r="O171" s="35">
        <v>4.7229999999999999</v>
      </c>
      <c r="P171" s="35">
        <v>2.5314000000000001</v>
      </c>
      <c r="Q171" s="35">
        <v>1.294</v>
      </c>
    </row>
    <row r="172" spans="1:17" s="113" customFormat="1" ht="13" customHeight="1" x14ac:dyDescent="0.25">
      <c r="A172" s="111" t="s">
        <v>341</v>
      </c>
      <c r="B172" s="112" t="s">
        <v>342</v>
      </c>
      <c r="C172" s="112"/>
      <c r="D172" s="35">
        <v>15.179300000000001</v>
      </c>
      <c r="E172" s="35">
        <v>8.1823999999999995</v>
      </c>
      <c r="F172" s="35">
        <v>2.9347000000000003</v>
      </c>
      <c r="G172" s="35">
        <v>1.2981</v>
      </c>
      <c r="H172" s="35"/>
      <c r="I172" s="35">
        <v>12.995399999999998</v>
      </c>
      <c r="J172" s="35">
        <v>6.4088999999999992</v>
      </c>
      <c r="K172" s="35">
        <v>1.8109</v>
      </c>
      <c r="L172" s="35">
        <v>0.65739999999999998</v>
      </c>
      <c r="M172" s="35"/>
      <c r="N172" s="35">
        <v>5.3755999999999995</v>
      </c>
      <c r="O172" s="35">
        <v>3.1692</v>
      </c>
      <c r="P172" s="35">
        <v>0.74960000000000004</v>
      </c>
      <c r="Q172" s="35">
        <v>0.33089999999999997</v>
      </c>
    </row>
    <row r="173" spans="1:17" s="113" customFormat="1" ht="13" customHeight="1" x14ac:dyDescent="0.25">
      <c r="A173" s="111" t="s">
        <v>343</v>
      </c>
      <c r="B173" s="112" t="s">
        <v>344</v>
      </c>
      <c r="C173" s="112"/>
      <c r="D173" s="35">
        <v>16.9968</v>
      </c>
      <c r="E173" s="35">
        <v>12.548</v>
      </c>
      <c r="F173" s="35">
        <v>5.0055000000000005</v>
      </c>
      <c r="G173" s="35">
        <v>2.2606999999999999</v>
      </c>
      <c r="H173" s="35"/>
      <c r="I173" s="35">
        <v>15.058299999999999</v>
      </c>
      <c r="J173" s="35">
        <v>9.6875999999999998</v>
      </c>
      <c r="K173" s="35">
        <v>3.0436999999999999</v>
      </c>
      <c r="L173" s="35">
        <v>1.4578</v>
      </c>
      <c r="M173" s="35"/>
      <c r="N173" s="35">
        <v>4.8161000000000005</v>
      </c>
      <c r="O173" s="35">
        <v>4.0319000000000003</v>
      </c>
      <c r="P173" s="35">
        <v>1.5421</v>
      </c>
      <c r="Q173" s="35">
        <v>0.80289999999999995</v>
      </c>
    </row>
    <row r="174" spans="1:17" s="106" customFormat="1" ht="23.25" customHeight="1" x14ac:dyDescent="0.3">
      <c r="A174" s="105" t="s">
        <v>345</v>
      </c>
      <c r="B174" s="106" t="s">
        <v>761</v>
      </c>
      <c r="D174" s="26">
        <v>20.4038</v>
      </c>
      <c r="E174" s="26">
        <v>14.051</v>
      </c>
      <c r="F174" s="26">
        <v>6.5008999999999997</v>
      </c>
      <c r="G174" s="26">
        <v>4.1992000000000003</v>
      </c>
      <c r="H174" s="26"/>
      <c r="I174" s="26">
        <v>16.3826</v>
      </c>
      <c r="J174" s="26">
        <v>9.1699000000000002</v>
      </c>
      <c r="K174" s="26">
        <v>2.5263</v>
      </c>
      <c r="L174" s="26">
        <v>1.2563</v>
      </c>
      <c r="M174" s="26"/>
      <c r="N174" s="26">
        <v>9.6347000000000005</v>
      </c>
      <c r="O174" s="26">
        <v>7.4107000000000003</v>
      </c>
      <c r="P174" s="26">
        <v>3.9647000000000001</v>
      </c>
      <c r="Q174" s="26">
        <v>2.7407999999999997</v>
      </c>
    </row>
    <row r="175" spans="1:17" ht="13" customHeight="1" x14ac:dyDescent="0.25">
      <c r="A175" s="107" t="s">
        <v>347</v>
      </c>
      <c r="B175" s="108" t="s">
        <v>348</v>
      </c>
      <c r="C175" s="108"/>
      <c r="D175" s="31">
        <v>22.177099999999999</v>
      </c>
      <c r="E175" s="31">
        <v>15.652199999999999</v>
      </c>
      <c r="F175" s="31">
        <v>6.8256999999999994</v>
      </c>
      <c r="G175" s="31">
        <v>4.6144999999999996</v>
      </c>
      <c r="H175" s="31"/>
      <c r="I175" s="31">
        <v>18.9864</v>
      </c>
      <c r="J175" s="31">
        <v>11.321199999999999</v>
      </c>
      <c r="K175" s="31">
        <v>3.4057999999999997</v>
      </c>
      <c r="L175" s="31">
        <v>2.5125999999999999</v>
      </c>
      <c r="M175" s="31"/>
      <c r="N175" s="31">
        <v>9.8963999999999999</v>
      </c>
      <c r="O175" s="31">
        <v>7.5823</v>
      </c>
      <c r="P175" s="31">
        <v>2.8039000000000001</v>
      </c>
      <c r="Q175" s="31">
        <v>2.4973000000000001</v>
      </c>
    </row>
    <row r="176" spans="1:17" ht="13" customHeight="1" x14ac:dyDescent="0.25">
      <c r="A176" s="107" t="s">
        <v>349</v>
      </c>
      <c r="B176" s="108" t="s">
        <v>350</v>
      </c>
      <c r="C176" s="108"/>
      <c r="D176" s="31">
        <v>15.9779</v>
      </c>
      <c r="E176" s="31">
        <v>8.4306000000000001</v>
      </c>
      <c r="F176" s="31">
        <v>2.6002000000000001</v>
      </c>
      <c r="G176" s="31">
        <v>1.9154</v>
      </c>
      <c r="H176" s="31"/>
      <c r="I176" s="31">
        <v>13.984</v>
      </c>
      <c r="J176" s="31">
        <v>7.7532000000000005</v>
      </c>
      <c r="K176" s="31">
        <v>1.6531</v>
      </c>
      <c r="L176" s="31">
        <v>0.98429999999999995</v>
      </c>
      <c r="M176" s="31"/>
      <c r="N176" s="31">
        <v>4.1787999999999998</v>
      </c>
      <c r="O176" s="31">
        <v>1.8484</v>
      </c>
      <c r="P176" s="31">
        <v>0.74909999999999999</v>
      </c>
      <c r="Q176" s="31">
        <v>0.1242</v>
      </c>
    </row>
    <row r="177" spans="1:17" ht="13" customHeight="1" x14ac:dyDescent="0.25">
      <c r="A177" s="107" t="s">
        <v>351</v>
      </c>
      <c r="B177" s="108" t="s">
        <v>352</v>
      </c>
      <c r="C177" s="108"/>
      <c r="D177" s="31">
        <v>13.393800000000001</v>
      </c>
      <c r="E177" s="31">
        <v>9.9267000000000003</v>
      </c>
      <c r="F177" s="31">
        <v>5.3048000000000002</v>
      </c>
      <c r="G177" s="31">
        <v>2.8142</v>
      </c>
      <c r="H177" s="31"/>
      <c r="I177" s="31">
        <v>9.7000000000000011</v>
      </c>
      <c r="J177" s="31">
        <v>5.8775000000000004</v>
      </c>
      <c r="K177" s="31">
        <v>2.1147</v>
      </c>
      <c r="L177" s="31">
        <v>1.0747</v>
      </c>
      <c r="M177" s="31"/>
      <c r="N177" s="31">
        <v>7.2797999999999998</v>
      </c>
      <c r="O177" s="31">
        <v>5.7786</v>
      </c>
      <c r="P177" s="31">
        <v>3.3924000000000003</v>
      </c>
      <c r="Q177" s="31">
        <v>2.2050000000000001</v>
      </c>
    </row>
    <row r="178" spans="1:17" ht="13" customHeight="1" x14ac:dyDescent="0.25">
      <c r="A178" s="115" t="s">
        <v>353</v>
      </c>
      <c r="B178" s="108" t="s">
        <v>354</v>
      </c>
      <c r="C178" s="108"/>
      <c r="D178" s="31">
        <v>23.0153</v>
      </c>
      <c r="E178" s="31">
        <v>15.032</v>
      </c>
      <c r="F178" s="31">
        <v>7.8668000000000005</v>
      </c>
      <c r="G178" s="31">
        <v>5.4496000000000002</v>
      </c>
      <c r="H178" s="31"/>
      <c r="I178" s="31">
        <v>18.6096</v>
      </c>
      <c r="J178" s="31">
        <v>10.1691</v>
      </c>
      <c r="K178" s="31">
        <v>4.09</v>
      </c>
      <c r="L178" s="31">
        <v>2.3710999999999998</v>
      </c>
      <c r="M178" s="31"/>
      <c r="N178" s="31">
        <v>11.391299999999999</v>
      </c>
      <c r="O178" s="31">
        <v>9.2992000000000008</v>
      </c>
      <c r="P178" s="31">
        <v>4.6921999999999997</v>
      </c>
      <c r="Q178" s="31">
        <v>3.4358</v>
      </c>
    </row>
    <row r="179" spans="1:17" ht="13" customHeight="1" x14ac:dyDescent="0.25">
      <c r="A179" s="107" t="s">
        <v>355</v>
      </c>
      <c r="B179" s="108" t="s">
        <v>356</v>
      </c>
      <c r="C179" s="108"/>
      <c r="D179" s="31">
        <v>20.983999999999998</v>
      </c>
      <c r="E179" s="31">
        <v>14.967700000000001</v>
      </c>
      <c r="F179" s="31">
        <v>7.2650999999999994</v>
      </c>
      <c r="G179" s="31">
        <v>4.069</v>
      </c>
      <c r="H179" s="31"/>
      <c r="I179" s="31">
        <v>16.882899999999999</v>
      </c>
      <c r="J179" s="31">
        <v>10.734499999999999</v>
      </c>
      <c r="K179" s="31">
        <v>4.7408000000000001</v>
      </c>
      <c r="L179" s="31">
        <v>2.589</v>
      </c>
      <c r="M179" s="31"/>
      <c r="N179" s="31">
        <v>9.3094999999999999</v>
      </c>
      <c r="O179" s="31">
        <v>7.5245999999999995</v>
      </c>
      <c r="P179" s="31">
        <v>3.9792000000000001</v>
      </c>
      <c r="Q179" s="31">
        <v>3.0541</v>
      </c>
    </row>
    <row r="180" spans="1:17" ht="13" customHeight="1" x14ac:dyDescent="0.25">
      <c r="A180" s="107" t="s">
        <v>357</v>
      </c>
      <c r="B180" s="108" t="s">
        <v>358</v>
      </c>
      <c r="C180" s="108"/>
      <c r="D180" s="31">
        <v>10.532</v>
      </c>
      <c r="E180" s="31">
        <v>7.1166999999999998</v>
      </c>
      <c r="F180" s="31">
        <v>2.3344</v>
      </c>
      <c r="G180" s="31">
        <v>1.4635</v>
      </c>
      <c r="H180" s="31"/>
      <c r="I180" s="31">
        <v>8.8391000000000002</v>
      </c>
      <c r="J180" s="31">
        <v>5.8883000000000001</v>
      </c>
      <c r="K180" s="31">
        <v>1.2330000000000001</v>
      </c>
      <c r="L180" s="31">
        <v>0.30730000000000002</v>
      </c>
      <c r="M180" s="31"/>
      <c r="N180" s="31">
        <v>3.7151999999999998</v>
      </c>
      <c r="O180" s="31">
        <v>2.5197000000000003</v>
      </c>
      <c r="P180" s="31">
        <v>1.306</v>
      </c>
      <c r="Q180" s="31">
        <v>0.82979999999999998</v>
      </c>
    </row>
    <row r="181" spans="1:17" ht="13" customHeight="1" x14ac:dyDescent="0.25">
      <c r="A181" s="107" t="s">
        <v>359</v>
      </c>
      <c r="B181" s="108" t="s">
        <v>360</v>
      </c>
      <c r="C181" s="108"/>
      <c r="D181" s="31">
        <v>33.122900000000001</v>
      </c>
      <c r="E181" s="31">
        <v>25.140499999999999</v>
      </c>
      <c r="F181" s="31">
        <v>13.959299999999999</v>
      </c>
      <c r="G181" s="31">
        <v>10.2455</v>
      </c>
      <c r="H181" s="31"/>
      <c r="I181" s="31">
        <v>22.32</v>
      </c>
      <c r="J181" s="31">
        <v>12.196999999999999</v>
      </c>
      <c r="K181" s="31">
        <v>2.9396</v>
      </c>
      <c r="L181" s="31">
        <v>1.5708</v>
      </c>
      <c r="M181" s="31"/>
      <c r="N181" s="31">
        <v>22.6282</v>
      </c>
      <c r="O181" s="31">
        <v>17.71</v>
      </c>
      <c r="P181" s="31">
        <v>11.1233</v>
      </c>
      <c r="Q181" s="31">
        <v>8.0588000000000015</v>
      </c>
    </row>
    <row r="182" spans="1:17" s="113" customFormat="1" ht="13" customHeight="1" x14ac:dyDescent="0.25">
      <c r="A182" s="111" t="s">
        <v>361</v>
      </c>
      <c r="B182" s="112" t="s">
        <v>362</v>
      </c>
      <c r="C182" s="112"/>
      <c r="D182" s="35">
        <v>63.176100000000005</v>
      </c>
      <c r="E182" s="35">
        <v>56.898000000000003</v>
      </c>
      <c r="F182" s="35">
        <v>40.238300000000002</v>
      </c>
      <c r="G182" s="35">
        <v>31.621500000000001</v>
      </c>
      <c r="H182" s="35"/>
      <c r="I182" s="35">
        <v>33.375799999999998</v>
      </c>
      <c r="J182" s="35">
        <v>18.015499999999999</v>
      </c>
      <c r="K182" s="35">
        <v>5.0722000000000005</v>
      </c>
      <c r="L182" s="35">
        <v>3.0176000000000003</v>
      </c>
      <c r="M182" s="35"/>
      <c r="N182" s="35">
        <v>56.603300000000004</v>
      </c>
      <c r="O182" s="35">
        <v>52.618500000000004</v>
      </c>
      <c r="P182" s="35">
        <v>36.164299999999997</v>
      </c>
      <c r="Q182" s="35">
        <v>26.816099999999999</v>
      </c>
    </row>
    <row r="183" spans="1:17" s="113" customFormat="1" ht="13" customHeight="1" x14ac:dyDescent="0.25">
      <c r="A183" s="111" t="s">
        <v>363</v>
      </c>
      <c r="B183" s="112" t="s">
        <v>364</v>
      </c>
      <c r="C183" s="112"/>
      <c r="D183" s="35">
        <v>24.9786</v>
      </c>
      <c r="E183" s="35">
        <v>15.912000000000001</v>
      </c>
      <c r="F183" s="35">
        <v>5.8235999999999999</v>
      </c>
      <c r="G183" s="35">
        <v>4.6870000000000003</v>
      </c>
      <c r="H183" s="35"/>
      <c r="I183" s="35">
        <v>17.693200000000001</v>
      </c>
      <c r="J183" s="35">
        <v>9.0134000000000007</v>
      </c>
      <c r="K183" s="35">
        <v>2.0152999999999999</v>
      </c>
      <c r="L183" s="35">
        <v>1.2817000000000001</v>
      </c>
      <c r="M183" s="35"/>
      <c r="N183" s="35">
        <v>15.1279</v>
      </c>
      <c r="O183" s="35">
        <v>9.4604999999999997</v>
      </c>
      <c r="P183" s="35">
        <v>4.3032000000000004</v>
      </c>
      <c r="Q183" s="35">
        <v>3.2989999999999999</v>
      </c>
    </row>
    <row r="184" spans="1:17" s="113" customFormat="1" ht="13" customHeight="1" x14ac:dyDescent="0.25">
      <c r="A184" s="111" t="s">
        <v>365</v>
      </c>
      <c r="B184" s="112" t="s">
        <v>366</v>
      </c>
      <c r="C184" s="112"/>
      <c r="D184" s="35">
        <v>15.456100000000001</v>
      </c>
      <c r="E184" s="35">
        <v>11.6463</v>
      </c>
      <c r="F184" s="35">
        <v>5.0224000000000002</v>
      </c>
      <c r="G184" s="35">
        <v>3.5950000000000002</v>
      </c>
      <c r="H184" s="35"/>
      <c r="I184" s="35">
        <v>12.014700000000001</v>
      </c>
      <c r="J184" s="35">
        <v>7.9713999999999992</v>
      </c>
      <c r="K184" s="35">
        <v>1.4676</v>
      </c>
      <c r="L184" s="35">
        <v>0.62790000000000001</v>
      </c>
      <c r="M184" s="35"/>
      <c r="N184" s="35">
        <v>6.9896000000000003</v>
      </c>
      <c r="O184" s="35">
        <v>5.0693000000000001</v>
      </c>
      <c r="P184" s="35">
        <v>3.2117</v>
      </c>
      <c r="Q184" s="35">
        <v>2.9022999999999999</v>
      </c>
    </row>
    <row r="185" spans="1:17" s="113" customFormat="1" ht="13" customHeight="1" x14ac:dyDescent="0.25">
      <c r="A185" s="111" t="s">
        <v>367</v>
      </c>
      <c r="B185" s="112" t="s">
        <v>368</v>
      </c>
      <c r="C185" s="112"/>
      <c r="D185" s="35">
        <v>24.641300000000001</v>
      </c>
      <c r="E185" s="35">
        <v>14.554300000000001</v>
      </c>
      <c r="F185" s="35">
        <v>6.0446999999999997</v>
      </c>
      <c r="G185" s="35">
        <v>2.5325000000000002</v>
      </c>
      <c r="H185" s="35"/>
      <c r="I185" s="35">
        <v>21.063499999999998</v>
      </c>
      <c r="J185" s="35">
        <v>9.6937999999999995</v>
      </c>
      <c r="K185" s="35">
        <v>2.1240999999999999</v>
      </c>
      <c r="L185" s="35">
        <v>0.20960000000000001</v>
      </c>
      <c r="M185" s="35"/>
      <c r="N185" s="35">
        <v>10.649100000000001</v>
      </c>
      <c r="O185" s="35">
        <v>6.4024999999999999</v>
      </c>
      <c r="P185" s="35">
        <v>3.5271999999999997</v>
      </c>
      <c r="Q185" s="35">
        <v>1.4246999999999999</v>
      </c>
    </row>
    <row r="186" spans="1:17" s="113" customFormat="1" ht="13" customHeight="1" x14ac:dyDescent="0.25">
      <c r="A186" s="111" t="s">
        <v>369</v>
      </c>
      <c r="B186" s="112" t="s">
        <v>370</v>
      </c>
      <c r="C186" s="112"/>
      <c r="D186" s="35">
        <v>32.314999999999998</v>
      </c>
      <c r="E186" s="35">
        <v>23.081900000000001</v>
      </c>
      <c r="F186" s="35">
        <v>10.087300000000001</v>
      </c>
      <c r="G186" s="35">
        <v>7.5610999999999997</v>
      </c>
      <c r="H186" s="35"/>
      <c r="I186" s="35">
        <v>23.308199999999999</v>
      </c>
      <c r="J186" s="35">
        <v>14.465199999999999</v>
      </c>
      <c r="K186" s="35">
        <v>3.4668999999999999</v>
      </c>
      <c r="L186" s="35">
        <v>2.6325000000000003</v>
      </c>
      <c r="M186" s="35"/>
      <c r="N186" s="35">
        <v>20.6447</v>
      </c>
      <c r="O186" s="35">
        <v>12.5562</v>
      </c>
      <c r="P186" s="35">
        <v>6.5741999999999994</v>
      </c>
      <c r="Q186" s="35">
        <v>5.0338000000000003</v>
      </c>
    </row>
    <row r="187" spans="1:17" ht="13" customHeight="1" x14ac:dyDescent="0.25">
      <c r="A187" s="107" t="s">
        <v>371</v>
      </c>
      <c r="B187" s="108" t="s">
        <v>372</v>
      </c>
      <c r="C187" s="108"/>
      <c r="D187" s="31">
        <v>17.228999999999999</v>
      </c>
      <c r="E187" s="31">
        <v>11.3057</v>
      </c>
      <c r="F187" s="31">
        <v>4.9061000000000003</v>
      </c>
      <c r="G187" s="31">
        <v>2.9260000000000002</v>
      </c>
      <c r="H187" s="31"/>
      <c r="I187" s="31">
        <v>14.468800000000002</v>
      </c>
      <c r="J187" s="31">
        <v>7.9422999999999995</v>
      </c>
      <c r="K187" s="31">
        <v>2.0504000000000002</v>
      </c>
      <c r="L187" s="31">
        <v>0.89300000000000002</v>
      </c>
      <c r="M187" s="31"/>
      <c r="N187" s="31">
        <v>6.9627999999999997</v>
      </c>
      <c r="O187" s="31">
        <v>5.1802000000000001</v>
      </c>
      <c r="P187" s="31">
        <v>2.6036000000000001</v>
      </c>
      <c r="Q187" s="31">
        <v>1.5059</v>
      </c>
    </row>
    <row r="188" spans="1:17" s="113" customFormat="1" ht="13" customHeight="1" x14ac:dyDescent="0.25">
      <c r="A188" s="111" t="s">
        <v>373</v>
      </c>
      <c r="B188" s="112" t="s">
        <v>374</v>
      </c>
      <c r="C188" s="112"/>
      <c r="D188" s="35">
        <v>13.255800000000001</v>
      </c>
      <c r="E188" s="35">
        <v>6.7409999999999997</v>
      </c>
      <c r="F188" s="35">
        <v>3.5209999999999999</v>
      </c>
      <c r="G188" s="35">
        <v>2.3949000000000003</v>
      </c>
      <c r="H188" s="35"/>
      <c r="I188" s="35">
        <v>11.2768</v>
      </c>
      <c r="J188" s="35">
        <v>4.1463000000000001</v>
      </c>
      <c r="K188" s="35">
        <v>1.6667000000000001</v>
      </c>
      <c r="L188" s="35">
        <v>0.83899999999999997</v>
      </c>
      <c r="M188" s="35"/>
      <c r="N188" s="35">
        <v>5.4104999999999999</v>
      </c>
      <c r="O188" s="35">
        <v>3.5733000000000001</v>
      </c>
      <c r="P188" s="35">
        <v>1.6926000000000001</v>
      </c>
      <c r="Q188" s="35">
        <v>1.294</v>
      </c>
    </row>
    <row r="189" spans="1:17" s="113" customFormat="1" ht="13" customHeight="1" x14ac:dyDescent="0.25">
      <c r="A189" s="111" t="s">
        <v>375</v>
      </c>
      <c r="B189" s="112" t="s">
        <v>376</v>
      </c>
      <c r="C189" s="112"/>
      <c r="D189" s="35">
        <v>16.546600000000002</v>
      </c>
      <c r="E189" s="35">
        <v>9.2308000000000003</v>
      </c>
      <c r="F189" s="35">
        <v>2.6502999999999997</v>
      </c>
      <c r="G189" s="35">
        <v>2.0779999999999998</v>
      </c>
      <c r="H189" s="35"/>
      <c r="I189" s="35">
        <v>15.123200000000001</v>
      </c>
      <c r="J189" s="35">
        <v>7.2061999999999999</v>
      </c>
      <c r="K189" s="35">
        <v>1.7371000000000001</v>
      </c>
      <c r="L189" s="35">
        <v>1.1646999999999998</v>
      </c>
      <c r="M189" s="35"/>
      <c r="N189" s="35">
        <v>4.6493000000000002</v>
      </c>
      <c r="O189" s="35">
        <v>3.2002999999999995</v>
      </c>
      <c r="P189" s="35">
        <v>1.3785000000000001</v>
      </c>
      <c r="Q189" s="35">
        <v>0.7833</v>
      </c>
    </row>
    <row r="190" spans="1:17" s="113" customFormat="1" ht="13" customHeight="1" x14ac:dyDescent="0.25">
      <c r="A190" s="111" t="s">
        <v>377</v>
      </c>
      <c r="B190" s="112" t="s">
        <v>378</v>
      </c>
      <c r="C190" s="112"/>
      <c r="D190" s="35">
        <v>15.839300000000001</v>
      </c>
      <c r="E190" s="35">
        <v>9.7238000000000007</v>
      </c>
      <c r="F190" s="35">
        <v>3.08</v>
      </c>
      <c r="G190" s="35">
        <v>1.6204000000000001</v>
      </c>
      <c r="H190" s="35"/>
      <c r="I190" s="35">
        <v>12.710599999999999</v>
      </c>
      <c r="J190" s="35">
        <v>6.6531999999999991</v>
      </c>
      <c r="K190" s="35">
        <v>0.36709999999999998</v>
      </c>
      <c r="L190" s="35">
        <v>0.19800000000000001</v>
      </c>
      <c r="M190" s="35"/>
      <c r="N190" s="35">
        <v>5.6793000000000005</v>
      </c>
      <c r="O190" s="35">
        <v>4.2882999999999996</v>
      </c>
      <c r="P190" s="35">
        <v>2.2942</v>
      </c>
      <c r="Q190" s="35">
        <v>1.1402000000000001</v>
      </c>
    </row>
    <row r="191" spans="1:17" s="113" customFormat="1" ht="13" customHeight="1" x14ac:dyDescent="0.25">
      <c r="A191" s="111" t="s">
        <v>379</v>
      </c>
      <c r="B191" s="112" t="s">
        <v>380</v>
      </c>
      <c r="C191" s="112"/>
      <c r="D191" s="35">
        <v>18.251999999999999</v>
      </c>
      <c r="E191" s="35">
        <v>12.685700000000001</v>
      </c>
      <c r="F191" s="35">
        <v>3.1725000000000003</v>
      </c>
      <c r="G191" s="35">
        <v>2.1864000000000003</v>
      </c>
      <c r="H191" s="35"/>
      <c r="I191" s="35">
        <v>14.815100000000001</v>
      </c>
      <c r="J191" s="35">
        <v>8.741200000000001</v>
      </c>
      <c r="K191" s="35">
        <v>1.5876999999999999</v>
      </c>
      <c r="L191" s="35">
        <v>0.7874000000000001</v>
      </c>
      <c r="M191" s="35"/>
      <c r="N191" s="35">
        <v>6.6170999999999998</v>
      </c>
      <c r="O191" s="35">
        <v>5.5888</v>
      </c>
      <c r="P191" s="35">
        <v>2.0101</v>
      </c>
      <c r="Q191" s="35">
        <v>1.3944000000000001</v>
      </c>
    </row>
    <row r="192" spans="1:17" s="113" customFormat="1" ht="13" customHeight="1" x14ac:dyDescent="0.25">
      <c r="A192" s="111" t="s">
        <v>381</v>
      </c>
      <c r="B192" s="112" t="s">
        <v>382</v>
      </c>
      <c r="C192" s="112"/>
      <c r="D192" s="35">
        <v>25.1371</v>
      </c>
      <c r="E192" s="35">
        <v>16.377700000000001</v>
      </c>
      <c r="F192" s="35">
        <v>7.3582999999999998</v>
      </c>
      <c r="G192" s="35">
        <v>3.5020000000000002</v>
      </c>
      <c r="H192" s="35"/>
      <c r="I192" s="35">
        <v>20.025299999999998</v>
      </c>
      <c r="J192" s="35">
        <v>10.142800000000001</v>
      </c>
      <c r="K192" s="35">
        <v>2.1415000000000002</v>
      </c>
      <c r="L192" s="35">
        <v>1.5621</v>
      </c>
      <c r="M192" s="35"/>
      <c r="N192" s="35">
        <v>9.6295999999999999</v>
      </c>
      <c r="O192" s="35">
        <v>7.3316000000000008</v>
      </c>
      <c r="P192" s="35">
        <v>4.3571</v>
      </c>
      <c r="Q192" s="35">
        <v>1.7531999999999999</v>
      </c>
    </row>
    <row r="193" spans="1:17" s="113" customFormat="1" ht="13" customHeight="1" x14ac:dyDescent="0.25">
      <c r="A193" s="111" t="s">
        <v>383</v>
      </c>
      <c r="B193" s="112" t="s">
        <v>384</v>
      </c>
      <c r="C193" s="112"/>
      <c r="D193" s="35">
        <v>19.126099999999997</v>
      </c>
      <c r="E193" s="35">
        <v>14.915600000000001</v>
      </c>
      <c r="F193" s="35">
        <v>10.0107</v>
      </c>
      <c r="G193" s="35">
        <v>6.3044000000000002</v>
      </c>
      <c r="H193" s="35"/>
      <c r="I193" s="35">
        <v>15.113399999999999</v>
      </c>
      <c r="J193" s="35">
        <v>9.6919000000000004</v>
      </c>
      <c r="K193" s="35">
        <v>3.0967000000000002</v>
      </c>
      <c r="L193" s="35">
        <v>1.2815000000000001</v>
      </c>
      <c r="M193" s="35"/>
      <c r="N193" s="35">
        <v>11.685700000000001</v>
      </c>
      <c r="O193" s="35">
        <v>10.064500000000001</v>
      </c>
      <c r="P193" s="35">
        <v>4.7853000000000003</v>
      </c>
      <c r="Q193" s="35">
        <v>4.0363999999999995</v>
      </c>
    </row>
    <row r="194" spans="1:17" s="113" customFormat="1" ht="13" customHeight="1" x14ac:dyDescent="0.25">
      <c r="A194" s="111" t="s">
        <v>385</v>
      </c>
      <c r="B194" s="112" t="s">
        <v>386</v>
      </c>
      <c r="C194" s="112"/>
      <c r="D194" s="35">
        <v>17.812100000000001</v>
      </c>
      <c r="E194" s="35">
        <v>11.812899999999999</v>
      </c>
      <c r="F194" s="35">
        <v>3.4552</v>
      </c>
      <c r="G194" s="35">
        <v>1.3719999999999999</v>
      </c>
      <c r="H194" s="35"/>
      <c r="I194" s="35">
        <v>15.601599999999999</v>
      </c>
      <c r="J194" s="35">
        <v>9.474499999999999</v>
      </c>
      <c r="K194" s="35">
        <v>1.0767</v>
      </c>
      <c r="L194" s="35">
        <v>0.251</v>
      </c>
      <c r="M194" s="35"/>
      <c r="N194" s="35">
        <v>6.9720000000000004</v>
      </c>
      <c r="O194" s="35">
        <v>3.6636000000000002</v>
      </c>
      <c r="P194" s="35">
        <v>2.0645000000000002</v>
      </c>
      <c r="Q194" s="35">
        <v>1.121</v>
      </c>
    </row>
    <row r="195" spans="1:17" s="113" customFormat="1" ht="13" customHeight="1" x14ac:dyDescent="0.25">
      <c r="A195" s="111" t="s">
        <v>387</v>
      </c>
      <c r="B195" s="112" t="s">
        <v>388</v>
      </c>
      <c r="C195" s="112"/>
      <c r="D195" s="35">
        <v>14.8185</v>
      </c>
      <c r="E195" s="35">
        <v>8.5174000000000003</v>
      </c>
      <c r="F195" s="35">
        <v>4.2341999999999995</v>
      </c>
      <c r="G195" s="35">
        <v>2.0587</v>
      </c>
      <c r="H195" s="35"/>
      <c r="I195" s="35">
        <v>12.805199999999999</v>
      </c>
      <c r="J195" s="35">
        <v>5.7624000000000004</v>
      </c>
      <c r="K195" s="35">
        <v>2.7202999999999999</v>
      </c>
      <c r="L195" s="35">
        <v>0.19550000000000001</v>
      </c>
      <c r="M195" s="35"/>
      <c r="N195" s="35">
        <v>4.8555999999999999</v>
      </c>
      <c r="O195" s="35">
        <v>3.819</v>
      </c>
      <c r="P195" s="35">
        <v>2.0008000000000004</v>
      </c>
      <c r="Q195" s="35">
        <v>1.3580000000000001</v>
      </c>
    </row>
    <row r="196" spans="1:17" s="113" customFormat="1" ht="13" customHeight="1" x14ac:dyDescent="0.25">
      <c r="A196" s="111" t="s">
        <v>389</v>
      </c>
      <c r="B196" s="112" t="s">
        <v>390</v>
      </c>
      <c r="C196" s="112"/>
      <c r="D196" s="35">
        <v>15.962299999999999</v>
      </c>
      <c r="E196" s="35">
        <v>10.2736</v>
      </c>
      <c r="F196" s="35">
        <v>2.8475000000000001</v>
      </c>
      <c r="G196" s="35">
        <v>1.5633999999999999</v>
      </c>
      <c r="H196" s="35"/>
      <c r="I196" s="35">
        <v>14.342599999999999</v>
      </c>
      <c r="J196" s="35">
        <v>8.5166000000000004</v>
      </c>
      <c r="K196" s="35">
        <v>1.7607999999999999</v>
      </c>
      <c r="L196" s="35">
        <v>0.30349999999999999</v>
      </c>
      <c r="M196" s="35"/>
      <c r="N196" s="35">
        <v>4.4818999999999996</v>
      </c>
      <c r="O196" s="35">
        <v>2.7793000000000001</v>
      </c>
      <c r="P196" s="35">
        <v>1.1467000000000001</v>
      </c>
      <c r="Q196" s="35">
        <v>0.66559999999999997</v>
      </c>
    </row>
    <row r="197" spans="1:17" s="113" customFormat="1" ht="13" customHeight="1" x14ac:dyDescent="0.25">
      <c r="A197" s="111" t="s">
        <v>391</v>
      </c>
      <c r="B197" s="112" t="s">
        <v>392</v>
      </c>
      <c r="C197" s="112"/>
      <c r="D197" s="35">
        <v>16.219200000000001</v>
      </c>
      <c r="E197" s="35">
        <v>10.858499999999999</v>
      </c>
      <c r="F197" s="35">
        <v>4.3338000000000001</v>
      </c>
      <c r="G197" s="35">
        <v>3.0848</v>
      </c>
      <c r="H197" s="35"/>
      <c r="I197" s="35">
        <v>14.893700000000001</v>
      </c>
      <c r="J197" s="35">
        <v>9.3788</v>
      </c>
      <c r="K197" s="35">
        <v>2.1387</v>
      </c>
      <c r="L197" s="35">
        <v>1.5011999999999999</v>
      </c>
      <c r="M197" s="35"/>
      <c r="N197" s="35">
        <v>4.9228000000000005</v>
      </c>
      <c r="O197" s="35">
        <v>2.9567000000000001</v>
      </c>
      <c r="P197" s="35">
        <v>2.0583</v>
      </c>
      <c r="Q197" s="35">
        <v>0.73740000000000006</v>
      </c>
    </row>
    <row r="198" spans="1:17" s="113" customFormat="1" ht="13" customHeight="1" x14ac:dyDescent="0.25">
      <c r="A198" s="111" t="s">
        <v>393</v>
      </c>
      <c r="B198" s="112" t="s">
        <v>394</v>
      </c>
      <c r="C198" s="112"/>
      <c r="D198" s="35">
        <v>12.8864</v>
      </c>
      <c r="E198" s="35">
        <v>10.1547</v>
      </c>
      <c r="F198" s="35">
        <v>4.2702</v>
      </c>
      <c r="G198" s="35">
        <v>2.8712999999999997</v>
      </c>
      <c r="H198" s="35"/>
      <c r="I198" s="35">
        <v>10.450200000000001</v>
      </c>
      <c r="J198" s="35">
        <v>6.7965999999999998</v>
      </c>
      <c r="K198" s="35">
        <v>2.2850999999999999</v>
      </c>
      <c r="L198" s="35">
        <v>0.48039999999999999</v>
      </c>
      <c r="M198" s="35"/>
      <c r="N198" s="35">
        <v>6.5547999999999993</v>
      </c>
      <c r="O198" s="35">
        <v>5.6148999999999996</v>
      </c>
      <c r="P198" s="35">
        <v>3.2717000000000005</v>
      </c>
      <c r="Q198" s="35">
        <v>0.89269999999999994</v>
      </c>
    </row>
    <row r="199" spans="1:17" s="113" customFormat="1" ht="13" customHeight="1" x14ac:dyDescent="0.25">
      <c r="A199" s="111" t="s">
        <v>395</v>
      </c>
      <c r="B199" s="112" t="s">
        <v>396</v>
      </c>
      <c r="C199" s="112"/>
      <c r="D199" s="35">
        <v>16.927300000000002</v>
      </c>
      <c r="E199" s="35">
        <v>10.9161</v>
      </c>
      <c r="F199" s="35">
        <v>5.1123000000000003</v>
      </c>
      <c r="G199" s="35">
        <v>3.1260999999999997</v>
      </c>
      <c r="H199" s="35"/>
      <c r="I199" s="35">
        <v>14.4961</v>
      </c>
      <c r="J199" s="35">
        <v>8.7442000000000011</v>
      </c>
      <c r="K199" s="35">
        <v>3.5111999999999997</v>
      </c>
      <c r="L199" s="35">
        <v>1.2106999999999999</v>
      </c>
      <c r="M199" s="35"/>
      <c r="N199" s="35">
        <v>6.5741999999999994</v>
      </c>
      <c r="O199" s="35">
        <v>4.2073</v>
      </c>
      <c r="P199" s="35">
        <v>1.0767</v>
      </c>
      <c r="Q199" s="35">
        <v>0.84530000000000005</v>
      </c>
    </row>
    <row r="200" spans="1:17" ht="13" customHeight="1" x14ac:dyDescent="0.25">
      <c r="A200" s="107" t="s">
        <v>397</v>
      </c>
      <c r="B200" s="118" t="s">
        <v>398</v>
      </c>
      <c r="C200" s="118"/>
      <c r="D200" s="31">
        <v>18.102499999999999</v>
      </c>
      <c r="E200" s="31">
        <v>11.846</v>
      </c>
      <c r="F200" s="31">
        <v>5.2100999999999997</v>
      </c>
      <c r="G200" s="31">
        <v>3.2319</v>
      </c>
      <c r="H200" s="31"/>
      <c r="I200" s="31">
        <v>15.415300000000002</v>
      </c>
      <c r="J200" s="31">
        <v>8.0829000000000004</v>
      </c>
      <c r="K200" s="31">
        <v>2.1307</v>
      </c>
      <c r="L200" s="31">
        <v>0.98270000000000002</v>
      </c>
      <c r="M200" s="31"/>
      <c r="N200" s="31">
        <v>7.5167999999999999</v>
      </c>
      <c r="O200" s="31">
        <v>5.8025000000000002</v>
      </c>
      <c r="P200" s="31">
        <v>2.8719000000000001</v>
      </c>
      <c r="Q200" s="31">
        <v>2.1156000000000001</v>
      </c>
    </row>
    <row r="201" spans="1:17" s="113" customFormat="1" ht="13" customHeight="1" x14ac:dyDescent="0.25">
      <c r="A201" s="111" t="s">
        <v>399</v>
      </c>
      <c r="B201" s="112" t="s">
        <v>400</v>
      </c>
      <c r="C201" s="112"/>
      <c r="D201" s="35">
        <v>19.552399999999999</v>
      </c>
      <c r="E201" s="35">
        <v>14.1601</v>
      </c>
      <c r="F201" s="35">
        <v>4.5137</v>
      </c>
      <c r="G201" s="35">
        <v>3.4996</v>
      </c>
      <c r="H201" s="35"/>
      <c r="I201" s="35">
        <v>15.842600000000001</v>
      </c>
      <c r="J201" s="35">
        <v>9.5367999999999995</v>
      </c>
      <c r="K201" s="35">
        <v>3.0219</v>
      </c>
      <c r="L201" s="35">
        <v>2.1568000000000001</v>
      </c>
      <c r="M201" s="35"/>
      <c r="N201" s="35">
        <v>8.0470000000000006</v>
      </c>
      <c r="O201" s="35">
        <v>6.5970000000000004</v>
      </c>
      <c r="P201" s="35">
        <v>2.2324000000000002</v>
      </c>
      <c r="Q201" s="35">
        <v>1.7329000000000001</v>
      </c>
    </row>
    <row r="202" spans="1:17" s="113" customFormat="1" ht="13" customHeight="1" x14ac:dyDescent="0.25">
      <c r="A202" s="111" t="s">
        <v>401</v>
      </c>
      <c r="B202" s="112" t="s">
        <v>402</v>
      </c>
      <c r="C202" s="112"/>
      <c r="D202" s="35">
        <v>11.6457</v>
      </c>
      <c r="E202" s="35">
        <v>6.5062999999999995</v>
      </c>
      <c r="F202" s="35">
        <v>2.3446000000000002</v>
      </c>
      <c r="G202" s="35">
        <v>1.3951</v>
      </c>
      <c r="H202" s="35"/>
      <c r="I202" s="35">
        <v>10.726599999999999</v>
      </c>
      <c r="J202" s="35">
        <v>5.5743999999999998</v>
      </c>
      <c r="K202" s="35">
        <v>1.0937999999999999</v>
      </c>
      <c r="L202" s="35">
        <v>0.53390000000000004</v>
      </c>
      <c r="M202" s="35"/>
      <c r="N202" s="35">
        <v>3.1210999999999998</v>
      </c>
      <c r="O202" s="35">
        <v>2.3359999999999999</v>
      </c>
      <c r="P202" s="35">
        <v>1.1932999999999998</v>
      </c>
      <c r="Q202" s="35">
        <v>0.63590000000000002</v>
      </c>
    </row>
    <row r="203" spans="1:17" s="113" customFormat="1" ht="13" customHeight="1" x14ac:dyDescent="0.25">
      <c r="A203" s="111" t="s">
        <v>403</v>
      </c>
      <c r="B203" s="112" t="s">
        <v>404</v>
      </c>
      <c r="C203" s="112"/>
      <c r="D203" s="35">
        <v>22.857099999999999</v>
      </c>
      <c r="E203" s="35">
        <v>14.636099999999999</v>
      </c>
      <c r="F203" s="35">
        <v>7.4501999999999997</v>
      </c>
      <c r="G203" s="35">
        <v>4.1605000000000008</v>
      </c>
      <c r="H203" s="35"/>
      <c r="I203" s="35">
        <v>20.303999999999998</v>
      </c>
      <c r="J203" s="35">
        <v>11.1873</v>
      </c>
      <c r="K203" s="35">
        <v>3.8203</v>
      </c>
      <c r="L203" s="35">
        <v>2.149</v>
      </c>
      <c r="M203" s="35"/>
      <c r="N203" s="35">
        <v>9.5633999999999997</v>
      </c>
      <c r="O203" s="35">
        <v>7.7368000000000006</v>
      </c>
      <c r="P203" s="35">
        <v>3.2381000000000002</v>
      </c>
      <c r="Q203" s="35">
        <v>2.2419000000000002</v>
      </c>
    </row>
    <row r="204" spans="1:17" s="113" customFormat="1" ht="13" customHeight="1" x14ac:dyDescent="0.25">
      <c r="A204" s="111" t="s">
        <v>405</v>
      </c>
      <c r="B204" s="112" t="s">
        <v>406</v>
      </c>
      <c r="C204" s="112"/>
      <c r="D204" s="35">
        <v>10.747400000000001</v>
      </c>
      <c r="E204" s="35">
        <v>7.1152000000000006</v>
      </c>
      <c r="F204" s="35">
        <v>2.3980000000000001</v>
      </c>
      <c r="G204" s="35">
        <v>1.9553</v>
      </c>
      <c r="H204" s="35"/>
      <c r="I204" s="35">
        <v>8.7387000000000015</v>
      </c>
      <c r="J204" s="35">
        <v>4.0934999999999997</v>
      </c>
      <c r="K204" s="35">
        <v>0.1484</v>
      </c>
      <c r="L204" s="35">
        <v>0</v>
      </c>
      <c r="M204" s="35"/>
      <c r="N204" s="35">
        <v>4.1612</v>
      </c>
      <c r="O204" s="35">
        <v>3.3012000000000001</v>
      </c>
      <c r="P204" s="35">
        <v>2.1469</v>
      </c>
      <c r="Q204" s="35">
        <v>1.8568000000000002</v>
      </c>
    </row>
    <row r="205" spans="1:17" s="113" customFormat="1" ht="13" customHeight="1" x14ac:dyDescent="0.25">
      <c r="A205" s="111" t="s">
        <v>407</v>
      </c>
      <c r="B205" s="112" t="s">
        <v>408</v>
      </c>
      <c r="C205" s="112"/>
      <c r="D205" s="35">
        <v>18.447900000000001</v>
      </c>
      <c r="E205" s="35">
        <v>11.9665</v>
      </c>
      <c r="F205" s="35">
        <v>4.7442000000000002</v>
      </c>
      <c r="G205" s="35">
        <v>3.0520999999999998</v>
      </c>
      <c r="H205" s="35"/>
      <c r="I205" s="35">
        <v>16.035299999999999</v>
      </c>
      <c r="J205" s="35">
        <v>8.9358000000000004</v>
      </c>
      <c r="K205" s="35">
        <v>2.4424999999999999</v>
      </c>
      <c r="L205" s="35">
        <v>1.1719999999999999</v>
      </c>
      <c r="M205" s="35"/>
      <c r="N205" s="35">
        <v>6.0241000000000007</v>
      </c>
      <c r="O205" s="35">
        <v>4.5414000000000003</v>
      </c>
      <c r="P205" s="35">
        <v>2.181</v>
      </c>
      <c r="Q205" s="35">
        <v>1.7252000000000001</v>
      </c>
    </row>
    <row r="206" spans="1:17" s="113" customFormat="1" ht="13" customHeight="1" x14ac:dyDescent="0.25">
      <c r="A206" s="111" t="s">
        <v>409</v>
      </c>
      <c r="B206" s="112" t="s">
        <v>410</v>
      </c>
      <c r="C206" s="112"/>
      <c r="D206" s="35">
        <v>23.788799999999998</v>
      </c>
      <c r="E206" s="35">
        <v>15.590499999999999</v>
      </c>
      <c r="F206" s="35">
        <v>6.3976000000000006</v>
      </c>
      <c r="G206" s="35">
        <v>3.3157999999999999</v>
      </c>
      <c r="H206" s="35"/>
      <c r="I206" s="35">
        <v>21.640599999999999</v>
      </c>
      <c r="J206" s="35">
        <v>10.913399999999999</v>
      </c>
      <c r="K206" s="35">
        <v>3.1558000000000002</v>
      </c>
      <c r="L206" s="35">
        <v>1.0033999999999998</v>
      </c>
      <c r="M206" s="35"/>
      <c r="N206" s="35">
        <v>7.7268000000000008</v>
      </c>
      <c r="O206" s="35">
        <v>6.5994999999999999</v>
      </c>
      <c r="P206" s="35">
        <v>2.6326999999999998</v>
      </c>
      <c r="Q206" s="35">
        <v>1.5949000000000002</v>
      </c>
    </row>
    <row r="207" spans="1:17" s="113" customFormat="1" ht="13" customHeight="1" x14ac:dyDescent="0.25">
      <c r="A207" s="111" t="s">
        <v>411</v>
      </c>
      <c r="B207" s="112" t="s">
        <v>412</v>
      </c>
      <c r="C207" s="112"/>
      <c r="D207" s="35">
        <v>14.126099999999999</v>
      </c>
      <c r="E207" s="35">
        <v>8.7862999999999989</v>
      </c>
      <c r="F207" s="35">
        <v>4.2957000000000001</v>
      </c>
      <c r="G207" s="35">
        <v>2.6555</v>
      </c>
      <c r="H207" s="35"/>
      <c r="I207" s="35">
        <v>11.9885</v>
      </c>
      <c r="J207" s="35">
        <v>4.7759999999999998</v>
      </c>
      <c r="K207" s="35">
        <v>1.1572</v>
      </c>
      <c r="L207" s="35">
        <v>7.22E-2</v>
      </c>
      <c r="M207" s="35"/>
      <c r="N207" s="35">
        <v>6.9093</v>
      </c>
      <c r="O207" s="35">
        <v>5.6839000000000004</v>
      </c>
      <c r="P207" s="35">
        <v>2.9853000000000001</v>
      </c>
      <c r="Q207" s="35">
        <v>2.5133999999999999</v>
      </c>
    </row>
    <row r="208" spans="1:17" s="113" customFormat="1" ht="13" customHeight="1" x14ac:dyDescent="0.25">
      <c r="A208" s="111" t="s">
        <v>413</v>
      </c>
      <c r="B208" s="112" t="s">
        <v>414</v>
      </c>
      <c r="C208" s="112"/>
      <c r="D208" s="35">
        <v>17.043600000000001</v>
      </c>
      <c r="E208" s="35">
        <v>11.051299999999999</v>
      </c>
      <c r="F208" s="35">
        <v>5.0510000000000002</v>
      </c>
      <c r="G208" s="35">
        <v>1.67</v>
      </c>
      <c r="H208" s="35"/>
      <c r="I208" s="35">
        <v>15.090600000000002</v>
      </c>
      <c r="J208" s="35">
        <v>8.1126000000000005</v>
      </c>
      <c r="K208" s="35">
        <v>1.4379</v>
      </c>
      <c r="L208" s="35">
        <v>0.60949999999999993</v>
      </c>
      <c r="M208" s="35"/>
      <c r="N208" s="35">
        <v>6.6981999999999999</v>
      </c>
      <c r="O208" s="35">
        <v>4.5974000000000004</v>
      </c>
      <c r="P208" s="35">
        <v>1.9102999999999999</v>
      </c>
      <c r="Q208" s="35">
        <v>0.91190000000000004</v>
      </c>
    </row>
    <row r="209" spans="1:17" s="113" customFormat="1" ht="13" customHeight="1" x14ac:dyDescent="0.25">
      <c r="A209" s="111" t="s">
        <v>415</v>
      </c>
      <c r="B209" s="112" t="s">
        <v>416</v>
      </c>
      <c r="C209" s="112"/>
      <c r="D209" s="35">
        <v>22.627099999999999</v>
      </c>
      <c r="E209" s="35">
        <v>16.375999999999998</v>
      </c>
      <c r="F209" s="35">
        <v>8.7166999999999994</v>
      </c>
      <c r="G209" s="35">
        <v>6.8341000000000003</v>
      </c>
      <c r="H209" s="35"/>
      <c r="I209" s="35">
        <v>15.6668</v>
      </c>
      <c r="J209" s="35">
        <v>8.0291999999999994</v>
      </c>
      <c r="K209" s="35">
        <v>3.1890000000000001</v>
      </c>
      <c r="L209" s="35">
        <v>1.3091999999999999</v>
      </c>
      <c r="M209" s="35"/>
      <c r="N209" s="35">
        <v>14.539299999999999</v>
      </c>
      <c r="O209" s="35">
        <v>12.123200000000001</v>
      </c>
      <c r="P209" s="35">
        <v>6.1966999999999999</v>
      </c>
      <c r="Q209" s="35">
        <v>5.0548000000000002</v>
      </c>
    </row>
    <row r="210" spans="1:17" s="113" customFormat="1" ht="13" customHeight="1" x14ac:dyDescent="0.25">
      <c r="A210" s="111" t="s">
        <v>417</v>
      </c>
      <c r="B210" s="112" t="s">
        <v>418</v>
      </c>
      <c r="C210" s="112"/>
      <c r="D210" s="35">
        <v>18.685600000000001</v>
      </c>
      <c r="E210" s="35">
        <v>12.1479</v>
      </c>
      <c r="F210" s="35">
        <v>6.1914999999999996</v>
      </c>
      <c r="G210" s="35">
        <v>4.2093999999999996</v>
      </c>
      <c r="H210" s="35"/>
      <c r="I210" s="35">
        <v>15.260999999999999</v>
      </c>
      <c r="J210" s="35">
        <v>7.8167999999999997</v>
      </c>
      <c r="K210" s="35">
        <v>1.2392999999999998</v>
      </c>
      <c r="L210" s="35">
        <v>0.47239999999999999</v>
      </c>
      <c r="M210" s="35"/>
      <c r="N210" s="35">
        <v>9.9725999999999999</v>
      </c>
      <c r="O210" s="35">
        <v>5.8889999999999993</v>
      </c>
      <c r="P210" s="35">
        <v>4.7693000000000003</v>
      </c>
      <c r="Q210" s="35">
        <v>3.7370000000000001</v>
      </c>
    </row>
    <row r="211" spans="1:17" ht="13" customHeight="1" x14ac:dyDescent="0.25">
      <c r="A211" s="107" t="s">
        <v>419</v>
      </c>
      <c r="B211" s="108" t="s">
        <v>420</v>
      </c>
      <c r="C211" s="108"/>
      <c r="D211" s="31">
        <v>21.622199999999999</v>
      </c>
      <c r="E211" s="31">
        <v>15.218200000000001</v>
      </c>
      <c r="F211" s="31">
        <v>6.7746000000000004</v>
      </c>
      <c r="G211" s="31">
        <v>4.2951999999999995</v>
      </c>
      <c r="H211" s="31"/>
      <c r="I211" s="31">
        <v>17.189699999999998</v>
      </c>
      <c r="J211" s="31">
        <v>9.4796000000000014</v>
      </c>
      <c r="K211" s="31">
        <v>2.6086999999999998</v>
      </c>
      <c r="L211" s="31">
        <v>1.3698999999999999</v>
      </c>
      <c r="M211" s="31"/>
      <c r="N211" s="31">
        <v>10.100000000000001</v>
      </c>
      <c r="O211" s="31">
        <v>8.2276000000000007</v>
      </c>
      <c r="P211" s="31">
        <v>4.2236000000000002</v>
      </c>
      <c r="Q211" s="31">
        <v>2.6907000000000001</v>
      </c>
    </row>
    <row r="212" spans="1:17" s="113" customFormat="1" ht="13" customHeight="1" x14ac:dyDescent="0.25">
      <c r="A212" s="111" t="s">
        <v>421</v>
      </c>
      <c r="B212" s="112" t="s">
        <v>422</v>
      </c>
      <c r="C212" s="112"/>
      <c r="D212" s="35">
        <v>17.811900000000001</v>
      </c>
      <c r="E212" s="35">
        <v>11.8299</v>
      </c>
      <c r="F212" s="35">
        <v>2.8826000000000001</v>
      </c>
      <c r="G212" s="35">
        <v>0.84290000000000009</v>
      </c>
      <c r="H212" s="35"/>
      <c r="I212" s="35">
        <v>13.753699999999998</v>
      </c>
      <c r="J212" s="35">
        <v>5.6576000000000004</v>
      </c>
      <c r="K212" s="35">
        <v>1.1017999999999999</v>
      </c>
      <c r="L212" s="35">
        <v>0.48949999999999999</v>
      </c>
      <c r="M212" s="35"/>
      <c r="N212" s="35">
        <v>7.1616</v>
      </c>
      <c r="O212" s="35">
        <v>6.6688999999999998</v>
      </c>
      <c r="P212" s="35">
        <v>1.8952</v>
      </c>
      <c r="Q212" s="35">
        <v>0.55510000000000004</v>
      </c>
    </row>
    <row r="213" spans="1:17" s="113" customFormat="1" ht="13" customHeight="1" x14ac:dyDescent="0.25">
      <c r="A213" s="111" t="s">
        <v>423</v>
      </c>
      <c r="B213" s="112" t="s">
        <v>424</v>
      </c>
      <c r="C213" s="112"/>
      <c r="D213" s="35">
        <v>21.3858</v>
      </c>
      <c r="E213" s="35">
        <v>12.5139</v>
      </c>
      <c r="F213" s="35">
        <v>5.8593000000000002</v>
      </c>
      <c r="G213" s="35">
        <v>4.1977000000000002</v>
      </c>
      <c r="H213" s="35"/>
      <c r="I213" s="35">
        <v>17.1677</v>
      </c>
      <c r="J213" s="35">
        <v>8.2608999999999995</v>
      </c>
      <c r="K213" s="35">
        <v>1.1571</v>
      </c>
      <c r="L213" s="35">
        <v>0.73599999999999999</v>
      </c>
      <c r="M213" s="35"/>
      <c r="N213" s="35">
        <v>8.0114000000000001</v>
      </c>
      <c r="O213" s="35">
        <v>6.8888000000000007</v>
      </c>
      <c r="P213" s="35">
        <v>4.1866000000000003</v>
      </c>
      <c r="Q213" s="35">
        <v>2.8123</v>
      </c>
    </row>
    <row r="214" spans="1:17" s="113" customFormat="1" ht="13" customHeight="1" x14ac:dyDescent="0.25">
      <c r="A214" s="111" t="s">
        <v>425</v>
      </c>
      <c r="B214" s="112" t="s">
        <v>426</v>
      </c>
      <c r="C214" s="112"/>
      <c r="D214" s="35">
        <v>16.385300000000001</v>
      </c>
      <c r="E214" s="35">
        <v>11.782500000000001</v>
      </c>
      <c r="F214" s="35">
        <v>5.8041</v>
      </c>
      <c r="G214" s="35">
        <v>4.3396999999999997</v>
      </c>
      <c r="H214" s="35"/>
      <c r="I214" s="35">
        <v>13.428399999999998</v>
      </c>
      <c r="J214" s="35">
        <v>7.0851999999999995</v>
      </c>
      <c r="K214" s="35">
        <v>2.5606</v>
      </c>
      <c r="L214" s="35">
        <v>2.1652</v>
      </c>
      <c r="M214" s="35"/>
      <c r="N214" s="35">
        <v>7.5593999999999992</v>
      </c>
      <c r="O214" s="35">
        <v>6.7054</v>
      </c>
      <c r="P214" s="35">
        <v>3.7436999999999996</v>
      </c>
      <c r="Q214" s="35">
        <v>1.9931000000000001</v>
      </c>
    </row>
    <row r="215" spans="1:17" s="113" customFormat="1" ht="13" customHeight="1" x14ac:dyDescent="0.25">
      <c r="A215" s="111" t="s">
        <v>427</v>
      </c>
      <c r="B215" s="112" t="s">
        <v>428</v>
      </c>
      <c r="C215" s="112"/>
      <c r="D215" s="35">
        <v>19.156500000000001</v>
      </c>
      <c r="E215" s="35">
        <v>12.9642</v>
      </c>
      <c r="F215" s="35">
        <v>4.7961999999999998</v>
      </c>
      <c r="G215" s="35">
        <v>2.1953</v>
      </c>
      <c r="H215" s="35"/>
      <c r="I215" s="35">
        <v>16.418900000000001</v>
      </c>
      <c r="J215" s="35">
        <v>10.3544</v>
      </c>
      <c r="K215" s="35">
        <v>3.1783999999999999</v>
      </c>
      <c r="L215" s="35">
        <v>1.2668000000000001</v>
      </c>
      <c r="M215" s="35"/>
      <c r="N215" s="35">
        <v>6.11</v>
      </c>
      <c r="O215" s="35">
        <v>3.4087999999999998</v>
      </c>
      <c r="P215" s="35">
        <v>1.5492000000000001</v>
      </c>
      <c r="Q215" s="35">
        <v>1.0146999999999999</v>
      </c>
    </row>
    <row r="216" spans="1:17" s="113" customFormat="1" ht="13" customHeight="1" x14ac:dyDescent="0.25">
      <c r="A216" s="111" t="s">
        <v>429</v>
      </c>
      <c r="B216" s="112" t="s">
        <v>430</v>
      </c>
      <c r="C216" s="112"/>
      <c r="D216" s="35">
        <v>20.177199999999999</v>
      </c>
      <c r="E216" s="35">
        <v>14.2616</v>
      </c>
      <c r="F216" s="35">
        <v>4.4008000000000003</v>
      </c>
      <c r="G216" s="35">
        <v>3.2565999999999997</v>
      </c>
      <c r="H216" s="35"/>
      <c r="I216" s="35">
        <v>17.006799999999998</v>
      </c>
      <c r="J216" s="35">
        <v>8.8067999999999991</v>
      </c>
      <c r="K216" s="35">
        <v>1.8481999999999998</v>
      </c>
      <c r="L216" s="35">
        <v>1.0597000000000001</v>
      </c>
      <c r="M216" s="35"/>
      <c r="N216" s="35">
        <v>8.4393999999999991</v>
      </c>
      <c r="O216" s="35">
        <v>7.0790000000000006</v>
      </c>
      <c r="P216" s="35">
        <v>2.2068999999999996</v>
      </c>
      <c r="Q216" s="35">
        <v>1.8782000000000001</v>
      </c>
    </row>
    <row r="217" spans="1:17" s="113" customFormat="1" ht="13" customHeight="1" x14ac:dyDescent="0.25">
      <c r="A217" s="111" t="s">
        <v>431</v>
      </c>
      <c r="B217" s="112" t="s">
        <v>432</v>
      </c>
      <c r="C217" s="112"/>
      <c r="D217" s="35">
        <v>28.140700000000002</v>
      </c>
      <c r="E217" s="35">
        <v>23.256899999999998</v>
      </c>
      <c r="F217" s="35">
        <v>16.808199999999999</v>
      </c>
      <c r="G217" s="35">
        <v>11.582699999999999</v>
      </c>
      <c r="H217" s="35"/>
      <c r="I217" s="35">
        <v>20.497699999999998</v>
      </c>
      <c r="J217" s="35">
        <v>13.556000000000001</v>
      </c>
      <c r="K217" s="35">
        <v>6.0741000000000005</v>
      </c>
      <c r="L217" s="35">
        <v>3.1798999999999999</v>
      </c>
      <c r="M217" s="35"/>
      <c r="N217" s="35">
        <v>21.553100000000001</v>
      </c>
      <c r="O217" s="35">
        <v>18.2026</v>
      </c>
      <c r="P217" s="35">
        <v>11.968299999999999</v>
      </c>
      <c r="Q217" s="35">
        <v>7.9483999999999995</v>
      </c>
    </row>
    <row r="218" spans="1:17" s="113" customFormat="1" ht="13" customHeight="1" x14ac:dyDescent="0.25">
      <c r="A218" s="111" t="s">
        <v>433</v>
      </c>
      <c r="B218" s="112" t="s">
        <v>434</v>
      </c>
      <c r="C218" s="112"/>
      <c r="D218" s="35">
        <v>26.739100000000001</v>
      </c>
      <c r="E218" s="35">
        <v>18.7455</v>
      </c>
      <c r="F218" s="35">
        <v>5.9784999999999995</v>
      </c>
      <c r="G218" s="35">
        <v>3.4327999999999999</v>
      </c>
      <c r="H218" s="35"/>
      <c r="I218" s="35">
        <v>21.002299999999998</v>
      </c>
      <c r="J218" s="35">
        <v>11.524099999999999</v>
      </c>
      <c r="K218" s="35">
        <v>1.8952</v>
      </c>
      <c r="L218" s="35">
        <v>0.75009999999999999</v>
      </c>
      <c r="M218" s="35"/>
      <c r="N218" s="35">
        <v>10.917</v>
      </c>
      <c r="O218" s="35">
        <v>8.2682000000000002</v>
      </c>
      <c r="P218" s="35">
        <v>3.5582999999999996</v>
      </c>
      <c r="Q218" s="35">
        <v>2.3079000000000001</v>
      </c>
    </row>
    <row r="219" spans="1:17" ht="13" customHeight="1" x14ac:dyDescent="0.25">
      <c r="A219" s="107" t="s">
        <v>435</v>
      </c>
      <c r="B219" s="108" t="s">
        <v>436</v>
      </c>
      <c r="C219" s="108"/>
      <c r="D219" s="31">
        <v>21.9924</v>
      </c>
      <c r="E219" s="31">
        <v>15.5198</v>
      </c>
      <c r="F219" s="31">
        <v>6.8029000000000011</v>
      </c>
      <c r="G219" s="31">
        <v>4.2077999999999998</v>
      </c>
      <c r="H219" s="31"/>
      <c r="I219" s="31">
        <v>18.470300000000002</v>
      </c>
      <c r="J219" s="31">
        <v>11.2019</v>
      </c>
      <c r="K219" s="31">
        <v>3.1837999999999997</v>
      </c>
      <c r="L219" s="31">
        <v>1.4459</v>
      </c>
      <c r="M219" s="31"/>
      <c r="N219" s="31">
        <v>9.6911000000000005</v>
      </c>
      <c r="O219" s="31">
        <v>7.2471999999999994</v>
      </c>
      <c r="P219" s="31">
        <v>3.7195</v>
      </c>
      <c r="Q219" s="31">
        <v>2.8525</v>
      </c>
    </row>
    <row r="220" spans="1:17" s="113" customFormat="1" ht="13" customHeight="1" x14ac:dyDescent="0.25">
      <c r="A220" s="111" t="s">
        <v>437</v>
      </c>
      <c r="B220" s="112" t="s">
        <v>438</v>
      </c>
      <c r="C220" s="112"/>
      <c r="D220" s="35">
        <v>19.314400000000003</v>
      </c>
      <c r="E220" s="35">
        <v>12.4549</v>
      </c>
      <c r="F220" s="35">
        <v>4.5463999999999993</v>
      </c>
      <c r="G220" s="35">
        <v>2.2651999999999997</v>
      </c>
      <c r="H220" s="35"/>
      <c r="I220" s="35">
        <v>17.295500000000001</v>
      </c>
      <c r="J220" s="35">
        <v>10.0846</v>
      </c>
      <c r="K220" s="35">
        <v>1.0084</v>
      </c>
      <c r="L220" s="35">
        <v>0.71419999999999995</v>
      </c>
      <c r="M220" s="35"/>
      <c r="N220" s="35">
        <v>8.1820000000000004</v>
      </c>
      <c r="O220" s="35">
        <v>5.6131000000000002</v>
      </c>
      <c r="P220" s="35">
        <v>1.6939</v>
      </c>
      <c r="Q220" s="35">
        <v>1.1523000000000001</v>
      </c>
    </row>
    <row r="221" spans="1:17" s="113" customFormat="1" ht="13" customHeight="1" x14ac:dyDescent="0.25">
      <c r="A221" s="111" t="s">
        <v>762</v>
      </c>
      <c r="B221" s="112" t="s">
        <v>763</v>
      </c>
      <c r="C221" s="112"/>
      <c r="D221" s="35">
        <v>19.386500000000002</v>
      </c>
      <c r="E221" s="35">
        <v>13.808799999999998</v>
      </c>
      <c r="F221" s="35">
        <v>6.0761000000000003</v>
      </c>
      <c r="G221" s="35">
        <v>4.7042999999999999</v>
      </c>
      <c r="H221" s="35"/>
      <c r="I221" s="35">
        <v>16.7043</v>
      </c>
      <c r="J221" s="35">
        <v>11.155200000000001</v>
      </c>
      <c r="K221" s="35">
        <v>4.1862000000000004</v>
      </c>
      <c r="L221" s="35">
        <v>2.7867999999999999</v>
      </c>
      <c r="M221" s="35"/>
      <c r="N221" s="35">
        <v>7.8970000000000002</v>
      </c>
      <c r="O221" s="35">
        <v>6.0852000000000004</v>
      </c>
      <c r="P221" s="35">
        <v>4.3638000000000003</v>
      </c>
      <c r="Q221" s="35">
        <v>3.7923</v>
      </c>
    </row>
    <row r="222" spans="1:17" s="113" customFormat="1" ht="13" customHeight="1" x14ac:dyDescent="0.25">
      <c r="A222" s="111" t="s">
        <v>441</v>
      </c>
      <c r="B222" s="112" t="s">
        <v>442</v>
      </c>
      <c r="C222" s="112"/>
      <c r="D222" s="35">
        <v>19.352</v>
      </c>
      <c r="E222" s="35">
        <v>15.1195</v>
      </c>
      <c r="F222" s="35">
        <v>7.2098999999999993</v>
      </c>
      <c r="G222" s="35">
        <v>5.5068000000000001</v>
      </c>
      <c r="H222" s="35"/>
      <c r="I222" s="35">
        <v>12.274699999999999</v>
      </c>
      <c r="J222" s="35">
        <v>8.3397000000000006</v>
      </c>
      <c r="K222" s="35">
        <v>4.1697999999999995</v>
      </c>
      <c r="L222" s="35">
        <v>0.59279999999999999</v>
      </c>
      <c r="M222" s="35"/>
      <c r="N222" s="35">
        <v>13.099299999999999</v>
      </c>
      <c r="O222" s="35">
        <v>10.599299999999999</v>
      </c>
      <c r="P222" s="35">
        <v>5.5253999999999994</v>
      </c>
      <c r="Q222" s="35">
        <v>5.0777999999999999</v>
      </c>
    </row>
    <row r="223" spans="1:17" s="113" customFormat="1" ht="13" customHeight="1" x14ac:dyDescent="0.25">
      <c r="A223" s="111" t="s">
        <v>443</v>
      </c>
      <c r="B223" s="112" t="s">
        <v>444</v>
      </c>
      <c r="C223" s="112"/>
      <c r="D223" s="35">
        <v>25.014500000000002</v>
      </c>
      <c r="E223" s="35">
        <v>18.912200000000002</v>
      </c>
      <c r="F223" s="35">
        <v>8.7665000000000006</v>
      </c>
      <c r="G223" s="35">
        <v>6.3746</v>
      </c>
      <c r="H223" s="35"/>
      <c r="I223" s="35">
        <v>23.119999999999997</v>
      </c>
      <c r="J223" s="35">
        <v>15.3689</v>
      </c>
      <c r="K223" s="35">
        <v>4.1045999999999996</v>
      </c>
      <c r="L223" s="35">
        <v>2.5954999999999999</v>
      </c>
      <c r="M223" s="35"/>
      <c r="N223" s="35">
        <v>10.021800000000001</v>
      </c>
      <c r="O223" s="35">
        <v>7.7204999999999995</v>
      </c>
      <c r="P223" s="35">
        <v>4.9741999999999997</v>
      </c>
      <c r="Q223" s="35">
        <v>4.2961999999999998</v>
      </c>
    </row>
    <row r="224" spans="1:17" s="113" customFormat="1" ht="13" customHeight="1" x14ac:dyDescent="0.25">
      <c r="A224" s="111" t="s">
        <v>764</v>
      </c>
      <c r="B224" s="112" t="s">
        <v>765</v>
      </c>
      <c r="C224" s="112"/>
      <c r="D224" s="35">
        <v>17.9725</v>
      </c>
      <c r="E224" s="35">
        <v>12.672600000000001</v>
      </c>
      <c r="F224" s="35">
        <v>5.7919999999999998</v>
      </c>
      <c r="G224" s="35">
        <v>2.1442000000000001</v>
      </c>
      <c r="H224" s="35"/>
      <c r="I224" s="35">
        <v>14.150699999999999</v>
      </c>
      <c r="J224" s="35">
        <v>8.7398000000000007</v>
      </c>
      <c r="K224" s="35">
        <v>2.4499</v>
      </c>
      <c r="L224" s="35">
        <v>0.61760000000000004</v>
      </c>
      <c r="M224" s="35"/>
      <c r="N224" s="35">
        <v>7.7694999999999999</v>
      </c>
      <c r="O224" s="35">
        <v>6.0632999999999999</v>
      </c>
      <c r="P224" s="35">
        <v>2.8163</v>
      </c>
      <c r="Q224" s="35">
        <v>1.7638</v>
      </c>
    </row>
    <row r="225" spans="1:17" s="113" customFormat="1" ht="13" customHeight="1" x14ac:dyDescent="0.25">
      <c r="A225" s="111" t="s">
        <v>766</v>
      </c>
      <c r="B225" s="112" t="s">
        <v>767</v>
      </c>
      <c r="C225" s="112"/>
      <c r="D225" s="35">
        <v>26.061299999999999</v>
      </c>
      <c r="E225" s="35">
        <v>19.386300000000002</v>
      </c>
      <c r="F225" s="35">
        <v>6.7889000000000008</v>
      </c>
      <c r="G225" s="35">
        <v>4.1477000000000004</v>
      </c>
      <c r="H225" s="35"/>
      <c r="I225" s="35">
        <v>23.581499999999998</v>
      </c>
      <c r="J225" s="35">
        <v>14.123099999999999</v>
      </c>
      <c r="K225" s="35">
        <v>3.2353000000000001</v>
      </c>
      <c r="L225" s="35">
        <v>2.4807000000000001</v>
      </c>
      <c r="M225" s="35"/>
      <c r="N225" s="35">
        <v>9.5937999999999999</v>
      </c>
      <c r="O225" s="35">
        <v>6.8044999999999991</v>
      </c>
      <c r="P225" s="35">
        <v>2.9465000000000003</v>
      </c>
      <c r="Q225" s="35">
        <v>1.3428</v>
      </c>
    </row>
    <row r="226" spans="1:17" s="113" customFormat="1" ht="13" customHeight="1" x14ac:dyDescent="0.25">
      <c r="A226" s="111" t="s">
        <v>768</v>
      </c>
      <c r="B226" s="112" t="s">
        <v>769</v>
      </c>
      <c r="C226" s="112"/>
      <c r="D226" s="35">
        <v>25.360899999999997</v>
      </c>
      <c r="E226" s="35">
        <v>14.9785</v>
      </c>
      <c r="F226" s="35">
        <v>7.7946</v>
      </c>
      <c r="G226" s="35">
        <v>4.2058999999999997</v>
      </c>
      <c r="H226" s="35"/>
      <c r="I226" s="35">
        <v>21.961200000000002</v>
      </c>
      <c r="J226" s="35">
        <v>10.969199999999999</v>
      </c>
      <c r="K226" s="35">
        <v>3.1156000000000001</v>
      </c>
      <c r="L226" s="35">
        <v>0.96970000000000012</v>
      </c>
      <c r="M226" s="35"/>
      <c r="N226" s="35">
        <v>9.6951999999999998</v>
      </c>
      <c r="O226" s="35">
        <v>6.6074999999999999</v>
      </c>
      <c r="P226" s="35">
        <v>3.5616000000000003</v>
      </c>
      <c r="Q226" s="35">
        <v>2.6164000000000001</v>
      </c>
    </row>
    <row r="227" spans="1:17" s="106" customFormat="1" ht="23.25" customHeight="1" x14ac:dyDescent="0.3">
      <c r="A227" s="105" t="s">
        <v>447</v>
      </c>
      <c r="B227" s="119" t="s">
        <v>448</v>
      </c>
      <c r="C227" s="119"/>
      <c r="D227" s="26">
        <v>17.482800000000001</v>
      </c>
      <c r="E227" s="26">
        <v>12.8628</v>
      </c>
      <c r="F227" s="26">
        <v>7.0232000000000001</v>
      </c>
      <c r="G227" s="26">
        <v>4.4803999999999995</v>
      </c>
      <c r="H227" s="26"/>
      <c r="I227" s="26">
        <v>13.181499999999998</v>
      </c>
      <c r="J227" s="26">
        <v>7.2566000000000006</v>
      </c>
      <c r="K227" s="26">
        <v>2.02</v>
      </c>
      <c r="L227" s="26">
        <v>1.0491000000000001</v>
      </c>
      <c r="M227" s="26"/>
      <c r="N227" s="26">
        <v>10.827199999999999</v>
      </c>
      <c r="O227" s="26">
        <v>8.5433000000000003</v>
      </c>
      <c r="P227" s="26">
        <v>4.9453999999999994</v>
      </c>
      <c r="Q227" s="26">
        <v>3.0322</v>
      </c>
    </row>
    <row r="228" spans="1:17" ht="13" customHeight="1" x14ac:dyDescent="0.25">
      <c r="A228" s="110" t="s">
        <v>449</v>
      </c>
      <c r="B228" s="109" t="s">
        <v>450</v>
      </c>
      <c r="C228" s="109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s="113" customFormat="1" ht="13" customHeight="1" x14ac:dyDescent="0.25">
      <c r="A229" s="111" t="s">
        <v>451</v>
      </c>
      <c r="B229" s="120" t="s">
        <v>452</v>
      </c>
      <c r="C229" s="116"/>
      <c r="D229" s="35">
        <v>17.918400000000002</v>
      </c>
      <c r="E229" s="35">
        <v>13.922799999999999</v>
      </c>
      <c r="F229" s="35">
        <v>8.4096000000000011</v>
      </c>
      <c r="G229" s="35">
        <v>6.3841999999999999</v>
      </c>
      <c r="H229" s="35"/>
      <c r="I229" s="35">
        <v>11.860099999999999</v>
      </c>
      <c r="J229" s="35">
        <v>6.3504000000000005</v>
      </c>
      <c r="K229" s="35">
        <v>1.5626999999999998</v>
      </c>
      <c r="L229" s="35">
        <v>0.87690000000000012</v>
      </c>
      <c r="M229" s="35"/>
      <c r="N229" s="35">
        <v>10.6806</v>
      </c>
      <c r="O229" s="35">
        <v>10.129299999999999</v>
      </c>
      <c r="P229" s="35">
        <v>7.4773999999999994</v>
      </c>
      <c r="Q229" s="35">
        <v>5.1199000000000003</v>
      </c>
    </row>
    <row r="230" spans="1:17" s="113" customFormat="1" ht="13" customHeight="1" x14ac:dyDescent="0.25">
      <c r="A230" s="111" t="s">
        <v>453</v>
      </c>
      <c r="B230" s="120" t="s">
        <v>770</v>
      </c>
      <c r="C230" s="116"/>
      <c r="D230" s="35">
        <v>29.349399999999999</v>
      </c>
      <c r="E230" s="35">
        <v>21.725200000000001</v>
      </c>
      <c r="F230" s="35">
        <v>9.3796999999999997</v>
      </c>
      <c r="G230" s="35">
        <v>3.3544999999999998</v>
      </c>
      <c r="H230" s="35"/>
      <c r="I230" s="35">
        <v>23.100100000000001</v>
      </c>
      <c r="J230" s="35">
        <v>13.2051</v>
      </c>
      <c r="K230" s="35">
        <v>4.0937999999999999</v>
      </c>
      <c r="L230" s="35">
        <v>1.2356</v>
      </c>
      <c r="M230" s="35"/>
      <c r="N230" s="35">
        <v>15.526599999999998</v>
      </c>
      <c r="O230" s="35">
        <v>13.083</v>
      </c>
      <c r="P230" s="35">
        <v>3.7978999999999998</v>
      </c>
      <c r="Q230" s="35">
        <v>1.9914999999999998</v>
      </c>
    </row>
    <row r="231" spans="1:17" s="113" customFormat="1" ht="13" customHeight="1" x14ac:dyDescent="0.25">
      <c r="A231" s="111" t="s">
        <v>455</v>
      </c>
      <c r="B231" s="120" t="s">
        <v>456</v>
      </c>
      <c r="C231" s="116"/>
      <c r="D231" s="35">
        <v>35.937999999999995</v>
      </c>
      <c r="E231" s="35">
        <v>30.107499999999998</v>
      </c>
      <c r="F231" s="35">
        <v>18.283899999999999</v>
      </c>
      <c r="G231" s="35">
        <v>11.860800000000001</v>
      </c>
      <c r="H231" s="35"/>
      <c r="I231" s="35">
        <v>26.209900000000001</v>
      </c>
      <c r="J231" s="35">
        <v>14.3957</v>
      </c>
      <c r="K231" s="35">
        <v>3.0775000000000001</v>
      </c>
      <c r="L231" s="35">
        <v>1.2555000000000001</v>
      </c>
      <c r="M231" s="35"/>
      <c r="N231" s="35">
        <v>29.1755</v>
      </c>
      <c r="O231" s="35">
        <v>25.851200000000002</v>
      </c>
      <c r="P231" s="35">
        <v>14.922800000000001</v>
      </c>
      <c r="Q231" s="35">
        <v>9.2197999999999993</v>
      </c>
    </row>
    <row r="232" spans="1:17" s="113" customFormat="1" ht="13" customHeight="1" x14ac:dyDescent="0.25">
      <c r="A232" s="111" t="s">
        <v>457</v>
      </c>
      <c r="B232" s="120" t="s">
        <v>458</v>
      </c>
      <c r="C232" s="116"/>
      <c r="D232" s="35">
        <v>36.942799999999998</v>
      </c>
      <c r="E232" s="35">
        <v>26.784400000000002</v>
      </c>
      <c r="F232" s="35">
        <v>16.034200000000002</v>
      </c>
      <c r="G232" s="35">
        <v>11.3171</v>
      </c>
      <c r="H232" s="35"/>
      <c r="I232" s="35">
        <v>26.838699999999999</v>
      </c>
      <c r="J232" s="35">
        <v>13.624500000000001</v>
      </c>
      <c r="K232" s="35">
        <v>1.8966000000000001</v>
      </c>
      <c r="L232" s="35">
        <v>1.3249</v>
      </c>
      <c r="M232" s="35"/>
      <c r="N232" s="35">
        <v>24.908999999999999</v>
      </c>
      <c r="O232" s="35">
        <v>20.993000000000002</v>
      </c>
      <c r="P232" s="35">
        <v>11.357799999999999</v>
      </c>
      <c r="Q232" s="35">
        <v>7.4937000000000005</v>
      </c>
    </row>
    <row r="233" spans="1:17" s="113" customFormat="1" ht="13" customHeight="1" x14ac:dyDescent="0.25">
      <c r="A233" s="111" t="s">
        <v>459</v>
      </c>
      <c r="B233" s="120" t="s">
        <v>460</v>
      </c>
      <c r="C233" s="116"/>
      <c r="D233" s="35">
        <v>18.9236</v>
      </c>
      <c r="E233" s="35">
        <v>13.7798</v>
      </c>
      <c r="F233" s="35">
        <v>9.3081999999999994</v>
      </c>
      <c r="G233" s="35">
        <v>4.5442999999999998</v>
      </c>
      <c r="H233" s="35"/>
      <c r="I233" s="35">
        <v>12.426299999999999</v>
      </c>
      <c r="J233" s="35">
        <v>6.2790999999999997</v>
      </c>
      <c r="K233" s="35">
        <v>1.0932999999999999</v>
      </c>
      <c r="L233" s="35">
        <v>0.53</v>
      </c>
      <c r="M233" s="35"/>
      <c r="N233" s="35">
        <v>12.5251</v>
      </c>
      <c r="O233" s="35">
        <v>10.638499999999999</v>
      </c>
      <c r="P233" s="35">
        <v>7.7593999999999994</v>
      </c>
      <c r="Q233" s="35">
        <v>3.9247999999999998</v>
      </c>
    </row>
    <row r="234" spans="1:17" s="113" customFormat="1" ht="13" customHeight="1" x14ac:dyDescent="0.25">
      <c r="A234" s="111" t="s">
        <v>461</v>
      </c>
      <c r="B234" s="120" t="s">
        <v>462</v>
      </c>
      <c r="C234" s="116"/>
      <c r="D234" s="35">
        <v>26.331800000000001</v>
      </c>
      <c r="E234" s="35">
        <v>22.748200000000001</v>
      </c>
      <c r="F234" s="35">
        <v>13.8231</v>
      </c>
      <c r="G234" s="35">
        <v>7.9246999999999996</v>
      </c>
      <c r="H234" s="35"/>
      <c r="I234" s="35">
        <v>19.497500000000002</v>
      </c>
      <c r="J234" s="35">
        <v>11.2499</v>
      </c>
      <c r="K234" s="35">
        <v>3.0979000000000001</v>
      </c>
      <c r="L234" s="35">
        <v>2.0663999999999998</v>
      </c>
      <c r="M234" s="35"/>
      <c r="N234" s="35">
        <v>20.236000000000001</v>
      </c>
      <c r="O234" s="35">
        <v>15.4368</v>
      </c>
      <c r="P234" s="35">
        <v>9.9588000000000001</v>
      </c>
      <c r="Q234" s="35">
        <v>6.3220999999999998</v>
      </c>
    </row>
    <row r="235" spans="1:17" s="113" customFormat="1" ht="13" customHeight="1" x14ac:dyDescent="0.25">
      <c r="A235" s="111" t="s">
        <v>463</v>
      </c>
      <c r="B235" s="120" t="s">
        <v>464</v>
      </c>
      <c r="C235" s="116"/>
      <c r="D235" s="35">
        <v>19.741199999999999</v>
      </c>
      <c r="E235" s="35">
        <v>14.187900000000001</v>
      </c>
      <c r="F235" s="35">
        <v>7.7515000000000001</v>
      </c>
      <c r="G235" s="35">
        <v>4.3121999999999998</v>
      </c>
      <c r="H235" s="35"/>
      <c r="I235" s="35">
        <v>14.690600000000002</v>
      </c>
      <c r="J235" s="35">
        <v>7.3818999999999999</v>
      </c>
      <c r="K235" s="35">
        <v>2.6145999999999998</v>
      </c>
      <c r="L235" s="35">
        <v>0.94800000000000006</v>
      </c>
      <c r="M235" s="35"/>
      <c r="N235" s="35">
        <v>11.584</v>
      </c>
      <c r="O235" s="35">
        <v>8.4688999999999997</v>
      </c>
      <c r="P235" s="35">
        <v>4.84</v>
      </c>
      <c r="Q235" s="35">
        <v>3.1686999999999999</v>
      </c>
    </row>
    <row r="236" spans="1:17" s="113" customFormat="1" ht="13" customHeight="1" x14ac:dyDescent="0.25">
      <c r="A236" s="111" t="s">
        <v>465</v>
      </c>
      <c r="B236" s="120" t="s">
        <v>466</v>
      </c>
      <c r="C236" s="116"/>
      <c r="D236" s="35">
        <v>22.906700000000001</v>
      </c>
      <c r="E236" s="35">
        <v>16.8261</v>
      </c>
      <c r="F236" s="35">
        <v>9.4754000000000005</v>
      </c>
      <c r="G236" s="35">
        <v>5.3696999999999999</v>
      </c>
      <c r="H236" s="35"/>
      <c r="I236" s="35">
        <v>14.122399999999999</v>
      </c>
      <c r="J236" s="35">
        <v>6.3297000000000008</v>
      </c>
      <c r="K236" s="35">
        <v>2.2720000000000002</v>
      </c>
      <c r="L236" s="35">
        <v>1.5466</v>
      </c>
      <c r="M236" s="35"/>
      <c r="N236" s="35">
        <v>16.697300000000002</v>
      </c>
      <c r="O236" s="35">
        <v>13.619800000000001</v>
      </c>
      <c r="P236" s="35">
        <v>7.1739999999999995</v>
      </c>
      <c r="Q236" s="35">
        <v>4.0282</v>
      </c>
    </row>
    <row r="237" spans="1:17" s="113" customFormat="1" ht="13" customHeight="1" x14ac:dyDescent="0.25">
      <c r="A237" s="111" t="s">
        <v>467</v>
      </c>
      <c r="B237" s="120" t="s">
        <v>468</v>
      </c>
      <c r="C237" s="116"/>
      <c r="D237" s="35">
        <v>18.487200000000001</v>
      </c>
      <c r="E237" s="35">
        <v>13.120799999999999</v>
      </c>
      <c r="F237" s="35">
        <v>9.0223999999999993</v>
      </c>
      <c r="G237" s="35">
        <v>6.1386000000000003</v>
      </c>
      <c r="H237" s="35"/>
      <c r="I237" s="35">
        <v>12.1686</v>
      </c>
      <c r="J237" s="35">
        <v>6.4901999999999997</v>
      </c>
      <c r="K237" s="35">
        <v>1.8984000000000001</v>
      </c>
      <c r="L237" s="35">
        <v>0.78469999999999995</v>
      </c>
      <c r="M237" s="35"/>
      <c r="N237" s="35">
        <v>13.692399999999999</v>
      </c>
      <c r="O237" s="35">
        <v>9.9935999999999989</v>
      </c>
      <c r="P237" s="35">
        <v>6.8695999999999993</v>
      </c>
      <c r="Q237" s="35">
        <v>4.1436000000000002</v>
      </c>
    </row>
    <row r="238" spans="1:17" s="113" customFormat="1" ht="13" customHeight="1" x14ac:dyDescent="0.25">
      <c r="A238" s="111" t="s">
        <v>469</v>
      </c>
      <c r="B238" s="120" t="s">
        <v>470</v>
      </c>
      <c r="C238" s="116"/>
      <c r="D238" s="35">
        <v>12.3263</v>
      </c>
      <c r="E238" s="35">
        <v>8.3719999999999999</v>
      </c>
      <c r="F238" s="35">
        <v>4.3932000000000002</v>
      </c>
      <c r="G238" s="35">
        <v>2.8198999999999996</v>
      </c>
      <c r="H238" s="35"/>
      <c r="I238" s="35">
        <v>9.2495999999999992</v>
      </c>
      <c r="J238" s="35">
        <v>5.8098000000000001</v>
      </c>
      <c r="K238" s="35">
        <v>1.9952999999999999</v>
      </c>
      <c r="L238" s="35">
        <v>0.76839999999999997</v>
      </c>
      <c r="M238" s="35"/>
      <c r="N238" s="35">
        <v>7.3122000000000007</v>
      </c>
      <c r="O238" s="35">
        <v>5.1130000000000004</v>
      </c>
      <c r="P238" s="35">
        <v>3.1029</v>
      </c>
      <c r="Q238" s="35">
        <v>2.3860000000000001</v>
      </c>
    </row>
    <row r="239" spans="1:17" s="113" customFormat="1" ht="13" customHeight="1" x14ac:dyDescent="0.25">
      <c r="A239" s="111" t="s">
        <v>471</v>
      </c>
      <c r="B239" s="120" t="s">
        <v>472</v>
      </c>
      <c r="C239" s="116"/>
      <c r="D239" s="35">
        <v>26.260299999999997</v>
      </c>
      <c r="E239" s="35">
        <v>21.8414</v>
      </c>
      <c r="F239" s="35">
        <v>15.6685</v>
      </c>
      <c r="G239" s="35">
        <v>12.3451</v>
      </c>
      <c r="H239" s="35"/>
      <c r="I239" s="35">
        <v>19.5838</v>
      </c>
      <c r="J239" s="35">
        <v>11.879299999999999</v>
      </c>
      <c r="K239" s="35">
        <v>5.0575999999999999</v>
      </c>
      <c r="L239" s="35">
        <v>1.8217000000000001</v>
      </c>
      <c r="M239" s="35"/>
      <c r="N239" s="35">
        <v>21.847000000000001</v>
      </c>
      <c r="O239" s="35">
        <v>18.4499</v>
      </c>
      <c r="P239" s="35">
        <v>13.6869</v>
      </c>
      <c r="Q239" s="35">
        <v>8.5833000000000013</v>
      </c>
    </row>
    <row r="240" spans="1:17" s="113" customFormat="1" ht="13" customHeight="1" x14ac:dyDescent="0.25">
      <c r="A240" s="111" t="s">
        <v>473</v>
      </c>
      <c r="B240" s="120" t="s">
        <v>474</v>
      </c>
      <c r="C240" s="116"/>
      <c r="D240" s="35">
        <v>23.773499999999999</v>
      </c>
      <c r="E240" s="35">
        <v>16.886900000000001</v>
      </c>
      <c r="F240" s="35">
        <v>10.847199999999999</v>
      </c>
      <c r="G240" s="35">
        <v>9.0776000000000003</v>
      </c>
      <c r="H240" s="35"/>
      <c r="I240" s="35">
        <v>15.569700000000001</v>
      </c>
      <c r="J240" s="35">
        <v>7.5509999999999993</v>
      </c>
      <c r="K240" s="35">
        <v>1.7916000000000001</v>
      </c>
      <c r="L240" s="35">
        <v>0.86580000000000013</v>
      </c>
      <c r="M240" s="35"/>
      <c r="N240" s="35">
        <v>17.089199999999998</v>
      </c>
      <c r="O240" s="35">
        <v>13.6128</v>
      </c>
      <c r="P240" s="35">
        <v>9.7477999999999998</v>
      </c>
      <c r="Q240" s="35">
        <v>7.1387999999999989</v>
      </c>
    </row>
    <row r="241" spans="1:17" s="113" customFormat="1" ht="13" customHeight="1" x14ac:dyDescent="0.25">
      <c r="A241" s="111" t="s">
        <v>475</v>
      </c>
      <c r="B241" s="120" t="s">
        <v>476</v>
      </c>
      <c r="C241" s="116"/>
      <c r="D241" s="35">
        <v>26.333400000000001</v>
      </c>
      <c r="E241" s="35">
        <v>19.821899999999999</v>
      </c>
      <c r="F241" s="35">
        <v>10.397600000000001</v>
      </c>
      <c r="G241" s="35">
        <v>6.9090999999999996</v>
      </c>
      <c r="H241" s="35"/>
      <c r="I241" s="35">
        <v>20.053000000000001</v>
      </c>
      <c r="J241" s="35">
        <v>10.4796</v>
      </c>
      <c r="K241" s="35">
        <v>1.9605000000000001</v>
      </c>
      <c r="L241" s="35">
        <v>1.3742000000000001</v>
      </c>
      <c r="M241" s="35"/>
      <c r="N241" s="35">
        <v>17.774799999999999</v>
      </c>
      <c r="O241" s="35">
        <v>15.684899999999999</v>
      </c>
      <c r="P241" s="35">
        <v>8.1578999999999997</v>
      </c>
      <c r="Q241" s="35">
        <v>5.0466999999999995</v>
      </c>
    </row>
    <row r="242" spans="1:17" s="113" customFormat="1" ht="13" customHeight="1" x14ac:dyDescent="0.25">
      <c r="A242" s="111" t="s">
        <v>477</v>
      </c>
      <c r="B242" s="120" t="s">
        <v>478</v>
      </c>
      <c r="C242" s="116"/>
      <c r="D242" s="35">
        <v>19.2041</v>
      </c>
      <c r="E242" s="35">
        <v>13.505100000000001</v>
      </c>
      <c r="F242" s="35">
        <v>5.3026999999999997</v>
      </c>
      <c r="G242" s="35">
        <v>3.8032999999999997</v>
      </c>
      <c r="H242" s="35"/>
      <c r="I242" s="35">
        <v>13.1792</v>
      </c>
      <c r="J242" s="35">
        <v>7.5603000000000007</v>
      </c>
      <c r="K242" s="35">
        <v>1.9254</v>
      </c>
      <c r="L242" s="35">
        <v>1.6615000000000002</v>
      </c>
      <c r="M242" s="35"/>
      <c r="N242" s="35">
        <v>11.759500000000001</v>
      </c>
      <c r="O242" s="35">
        <v>6.4913999999999996</v>
      </c>
      <c r="P242" s="35">
        <v>4.1318999999999999</v>
      </c>
      <c r="Q242" s="35">
        <v>2.7627999999999999</v>
      </c>
    </row>
    <row r="243" spans="1:17" ht="13" customHeight="1" x14ac:dyDescent="0.25">
      <c r="A243" s="110" t="s">
        <v>479</v>
      </c>
      <c r="B243" s="109" t="s">
        <v>480</v>
      </c>
      <c r="C243" s="109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s="113" customFormat="1" ht="13" customHeight="1" x14ac:dyDescent="0.25">
      <c r="A244" s="111" t="s">
        <v>481</v>
      </c>
      <c r="B244" s="120" t="s">
        <v>482</v>
      </c>
      <c r="C244" s="116"/>
      <c r="D244" s="35">
        <v>9.9116999999999997</v>
      </c>
      <c r="E244" s="35">
        <v>7.0650000000000004</v>
      </c>
      <c r="F244" s="35">
        <v>2.9300999999999999</v>
      </c>
      <c r="G244" s="35">
        <v>1.5045999999999999</v>
      </c>
      <c r="H244" s="35"/>
      <c r="I244" s="35">
        <v>7.8626000000000005</v>
      </c>
      <c r="J244" s="35">
        <v>4.8058999999999994</v>
      </c>
      <c r="K244" s="35">
        <v>1.2753000000000001</v>
      </c>
      <c r="L244" s="35">
        <v>0.64339999999999997</v>
      </c>
      <c r="M244" s="35"/>
      <c r="N244" s="35">
        <v>3.9811999999999999</v>
      </c>
      <c r="O244" s="35">
        <v>3.2808999999999999</v>
      </c>
      <c r="P244" s="35">
        <v>1.1200999999999999</v>
      </c>
      <c r="Q244" s="35">
        <v>0.60780000000000001</v>
      </c>
    </row>
    <row r="245" spans="1:17" s="113" customFormat="1" ht="13" customHeight="1" x14ac:dyDescent="0.25">
      <c r="A245" s="111" t="s">
        <v>483</v>
      </c>
      <c r="B245" s="120" t="s">
        <v>484</v>
      </c>
      <c r="C245" s="116"/>
      <c r="D245" s="35">
        <v>10.7089</v>
      </c>
      <c r="E245" s="35">
        <v>7.5632000000000001</v>
      </c>
      <c r="F245" s="35">
        <v>2.5162</v>
      </c>
      <c r="G245" s="35">
        <v>1.5953999999999999</v>
      </c>
      <c r="H245" s="35"/>
      <c r="I245" s="35">
        <v>8.7698999999999998</v>
      </c>
      <c r="J245" s="35">
        <v>5.1069000000000004</v>
      </c>
      <c r="K245" s="35">
        <v>0.82769999999999999</v>
      </c>
      <c r="L245" s="35">
        <v>0.44419999999999998</v>
      </c>
      <c r="M245" s="35"/>
      <c r="N245" s="35">
        <v>4.0562000000000005</v>
      </c>
      <c r="O245" s="35">
        <v>3.1976999999999998</v>
      </c>
      <c r="P245" s="35">
        <v>1.6955999999999998</v>
      </c>
      <c r="Q245" s="35">
        <v>0.8508</v>
      </c>
    </row>
    <row r="246" spans="1:17" s="113" customFormat="1" ht="13" customHeight="1" x14ac:dyDescent="0.25">
      <c r="A246" s="111" t="s">
        <v>485</v>
      </c>
      <c r="B246" s="120" t="s">
        <v>486</v>
      </c>
      <c r="C246" s="116"/>
      <c r="D246" s="35">
        <v>10.3489</v>
      </c>
      <c r="E246" s="35">
        <v>7.2677000000000005</v>
      </c>
      <c r="F246" s="35">
        <v>1.1515</v>
      </c>
      <c r="G246" s="35">
        <v>0.85400000000000009</v>
      </c>
      <c r="H246" s="35"/>
      <c r="I246" s="35">
        <v>9.0193999999999992</v>
      </c>
      <c r="J246" s="35">
        <v>5.6821000000000002</v>
      </c>
      <c r="K246" s="35">
        <v>0.85400000000000009</v>
      </c>
      <c r="L246" s="35">
        <v>0.85400000000000009</v>
      </c>
      <c r="M246" s="35"/>
      <c r="N246" s="35">
        <v>3.0755999999999997</v>
      </c>
      <c r="O246" s="35">
        <v>1.6087</v>
      </c>
      <c r="P246" s="35">
        <v>0.25019999999999998</v>
      </c>
      <c r="Q246" s="35">
        <v>6.7299999999999999E-2</v>
      </c>
    </row>
    <row r="247" spans="1:17" s="113" customFormat="1" ht="13" customHeight="1" x14ac:dyDescent="0.25">
      <c r="A247" s="111" t="s">
        <v>487</v>
      </c>
      <c r="B247" s="120" t="s">
        <v>488</v>
      </c>
      <c r="C247" s="116"/>
      <c r="D247" s="35">
        <v>11.2196</v>
      </c>
      <c r="E247" s="35">
        <v>7.2109000000000005</v>
      </c>
      <c r="F247" s="35">
        <v>3.2136999999999998</v>
      </c>
      <c r="G247" s="35">
        <v>2.0646</v>
      </c>
      <c r="H247" s="35"/>
      <c r="I247" s="35">
        <v>8.8653999999999993</v>
      </c>
      <c r="J247" s="35">
        <v>4.3298999999999994</v>
      </c>
      <c r="K247" s="35">
        <v>1.5653000000000001</v>
      </c>
      <c r="L247" s="35">
        <v>0.84930000000000005</v>
      </c>
      <c r="M247" s="35"/>
      <c r="N247" s="35">
        <v>6.0507999999999997</v>
      </c>
      <c r="O247" s="35">
        <v>4.7263000000000002</v>
      </c>
      <c r="P247" s="35">
        <v>1.7642000000000002</v>
      </c>
      <c r="Q247" s="35">
        <v>0.89370000000000005</v>
      </c>
    </row>
    <row r="248" spans="1:17" s="113" customFormat="1" ht="13" customHeight="1" x14ac:dyDescent="0.25">
      <c r="A248" s="111" t="s">
        <v>489</v>
      </c>
      <c r="B248" s="120" t="s">
        <v>490</v>
      </c>
      <c r="C248" s="116"/>
      <c r="D248" s="35">
        <v>12.942400000000001</v>
      </c>
      <c r="E248" s="35">
        <v>9.8661999999999992</v>
      </c>
      <c r="F248" s="35">
        <v>4.0167000000000002</v>
      </c>
      <c r="G248" s="35">
        <v>2.5291000000000001</v>
      </c>
      <c r="H248" s="35"/>
      <c r="I248" s="35">
        <v>11.253499999999999</v>
      </c>
      <c r="J248" s="35">
        <v>6.4936999999999996</v>
      </c>
      <c r="K248" s="35">
        <v>1.2454000000000001</v>
      </c>
      <c r="L248" s="35">
        <v>1.0025999999999999</v>
      </c>
      <c r="M248" s="35"/>
      <c r="N248" s="35">
        <v>5.4615</v>
      </c>
      <c r="O248" s="35">
        <v>4.0251000000000001</v>
      </c>
      <c r="P248" s="35">
        <v>1.8457999999999999</v>
      </c>
      <c r="Q248" s="35">
        <v>1.351</v>
      </c>
    </row>
    <row r="249" spans="1:17" s="113" customFormat="1" ht="13" customHeight="1" x14ac:dyDescent="0.25">
      <c r="A249" s="111" t="s">
        <v>491</v>
      </c>
      <c r="B249" s="120" t="s">
        <v>492</v>
      </c>
      <c r="C249" s="116"/>
      <c r="D249" s="35">
        <v>10.3477</v>
      </c>
      <c r="E249" s="35">
        <v>7.8503000000000007</v>
      </c>
      <c r="F249" s="35">
        <v>4.6382000000000003</v>
      </c>
      <c r="G249" s="35">
        <v>2.6669</v>
      </c>
      <c r="H249" s="35"/>
      <c r="I249" s="35">
        <v>9.2762999999999991</v>
      </c>
      <c r="J249" s="35">
        <v>6.5035999999999996</v>
      </c>
      <c r="K249" s="35">
        <v>3.2039</v>
      </c>
      <c r="L249" s="35">
        <v>1.2321</v>
      </c>
      <c r="M249" s="35"/>
      <c r="N249" s="35">
        <v>4.9320999999999993</v>
      </c>
      <c r="O249" s="35">
        <v>4.3605</v>
      </c>
      <c r="P249" s="35">
        <v>2.7618</v>
      </c>
      <c r="Q249" s="35">
        <v>1.8635999999999999</v>
      </c>
    </row>
    <row r="250" spans="1:17" s="113" customFormat="1" ht="13" customHeight="1" x14ac:dyDescent="0.25">
      <c r="A250" s="111" t="s">
        <v>493</v>
      </c>
      <c r="B250" s="120" t="s">
        <v>494</v>
      </c>
      <c r="C250" s="116"/>
      <c r="D250" s="35">
        <v>16.3934</v>
      </c>
      <c r="E250" s="35">
        <v>10.588000000000001</v>
      </c>
      <c r="F250" s="35">
        <v>7.345699999999999</v>
      </c>
      <c r="G250" s="35">
        <v>4.1128999999999998</v>
      </c>
      <c r="H250" s="35"/>
      <c r="I250" s="35">
        <v>11.6281</v>
      </c>
      <c r="J250" s="35">
        <v>6.7599000000000009</v>
      </c>
      <c r="K250" s="35">
        <v>1.7953000000000001</v>
      </c>
      <c r="L250" s="35">
        <v>0.30790000000000001</v>
      </c>
      <c r="M250" s="35"/>
      <c r="N250" s="35">
        <v>9.6989999999999998</v>
      </c>
      <c r="O250" s="35">
        <v>7.6117000000000008</v>
      </c>
      <c r="P250" s="35">
        <v>4.0247999999999999</v>
      </c>
      <c r="Q250" s="35">
        <v>2.7210999999999999</v>
      </c>
    </row>
    <row r="251" spans="1:17" s="113" customFormat="1" ht="13" customHeight="1" x14ac:dyDescent="0.25">
      <c r="A251" s="111" t="s">
        <v>495</v>
      </c>
      <c r="B251" s="120" t="s">
        <v>496</v>
      </c>
      <c r="C251" s="116"/>
      <c r="D251" s="35">
        <v>10.8185</v>
      </c>
      <c r="E251" s="35">
        <v>7.4719999999999995</v>
      </c>
      <c r="F251" s="35">
        <v>2.9701999999999997</v>
      </c>
      <c r="G251" s="35">
        <v>2.2837000000000001</v>
      </c>
      <c r="H251" s="35"/>
      <c r="I251" s="35">
        <v>8.609</v>
      </c>
      <c r="J251" s="35">
        <v>4.7718999999999996</v>
      </c>
      <c r="K251" s="35">
        <v>1.2755000000000001</v>
      </c>
      <c r="L251" s="35">
        <v>0.74929999999999997</v>
      </c>
      <c r="M251" s="35"/>
      <c r="N251" s="35">
        <v>4.6656999999999993</v>
      </c>
      <c r="O251" s="35">
        <v>3.9412000000000003</v>
      </c>
      <c r="P251" s="35">
        <v>1.8058999999999998</v>
      </c>
      <c r="Q251" s="35">
        <v>1.5841000000000001</v>
      </c>
    </row>
    <row r="252" spans="1:17" s="113" customFormat="1" ht="13" customHeight="1" x14ac:dyDescent="0.25">
      <c r="A252" s="111" t="s">
        <v>497</v>
      </c>
      <c r="B252" s="120" t="s">
        <v>498</v>
      </c>
      <c r="C252" s="116"/>
      <c r="D252" s="35">
        <v>13.133800000000001</v>
      </c>
      <c r="E252" s="35">
        <v>8.3108000000000004</v>
      </c>
      <c r="F252" s="35">
        <v>3.8159999999999998</v>
      </c>
      <c r="G252" s="35">
        <v>1.3839999999999999</v>
      </c>
      <c r="H252" s="35"/>
      <c r="I252" s="35">
        <v>12.0337</v>
      </c>
      <c r="J252" s="35">
        <v>5.5728</v>
      </c>
      <c r="K252" s="35">
        <v>1.4305000000000001</v>
      </c>
      <c r="L252" s="35">
        <v>0.30209999999999998</v>
      </c>
      <c r="M252" s="35"/>
      <c r="N252" s="35">
        <v>5.2633999999999999</v>
      </c>
      <c r="O252" s="35">
        <v>3.6703999999999999</v>
      </c>
      <c r="P252" s="35">
        <v>1.5685999999999998</v>
      </c>
      <c r="Q252" s="35">
        <v>0.68389999999999995</v>
      </c>
    </row>
    <row r="253" spans="1:17" s="113" customFormat="1" ht="13" customHeight="1" x14ac:dyDescent="0.25">
      <c r="A253" s="111" t="s">
        <v>499</v>
      </c>
      <c r="B253" s="120" t="s">
        <v>500</v>
      </c>
      <c r="C253" s="116"/>
      <c r="D253" s="35">
        <v>10.424999999999999</v>
      </c>
      <c r="E253" s="35">
        <v>7.6674999999999995</v>
      </c>
      <c r="F253" s="35">
        <v>3.5174999999999996</v>
      </c>
      <c r="G253" s="35">
        <v>2.0911</v>
      </c>
      <c r="H253" s="35"/>
      <c r="I253" s="35">
        <v>9.5948000000000011</v>
      </c>
      <c r="J253" s="35">
        <v>5.5811000000000002</v>
      </c>
      <c r="K253" s="35">
        <v>1.9897999999999998</v>
      </c>
      <c r="L253" s="35">
        <v>1.2323</v>
      </c>
      <c r="M253" s="35"/>
      <c r="N253" s="35">
        <v>5.1499999999999995</v>
      </c>
      <c r="O253" s="35">
        <v>3.8693</v>
      </c>
      <c r="P253" s="35">
        <v>1.2749999999999999</v>
      </c>
      <c r="Q253" s="35">
        <v>0.54660000000000009</v>
      </c>
    </row>
    <row r="254" spans="1:17" s="113" customFormat="1" ht="13" customHeight="1" x14ac:dyDescent="0.25">
      <c r="A254" s="111" t="s">
        <v>501</v>
      </c>
      <c r="B254" s="120" t="s">
        <v>502</v>
      </c>
      <c r="C254" s="116"/>
      <c r="D254" s="35">
        <v>9.7045000000000012</v>
      </c>
      <c r="E254" s="35">
        <v>5.4850000000000003</v>
      </c>
      <c r="F254" s="35">
        <v>1.5819000000000001</v>
      </c>
      <c r="G254" s="35">
        <v>0.90139999999999998</v>
      </c>
      <c r="H254" s="35"/>
      <c r="I254" s="35">
        <v>8.0900999999999996</v>
      </c>
      <c r="J254" s="35">
        <v>4.2690000000000001</v>
      </c>
      <c r="K254" s="35">
        <v>0.87060000000000004</v>
      </c>
      <c r="L254" s="35">
        <v>0.17309999999999998</v>
      </c>
      <c r="M254" s="35"/>
      <c r="N254" s="35">
        <v>3.5077999999999996</v>
      </c>
      <c r="O254" s="35">
        <v>1.8464</v>
      </c>
      <c r="P254" s="35">
        <v>0.93869999999999998</v>
      </c>
      <c r="Q254" s="35">
        <v>0.50090000000000001</v>
      </c>
    </row>
    <row r="255" spans="1:17" s="113" customFormat="1" ht="13" customHeight="1" x14ac:dyDescent="0.25">
      <c r="A255" s="111" t="s">
        <v>503</v>
      </c>
      <c r="B255" s="120" t="s">
        <v>504</v>
      </c>
      <c r="C255" s="116"/>
      <c r="D255" s="35">
        <v>10.410400000000001</v>
      </c>
      <c r="E255" s="35">
        <v>6.3812999999999995</v>
      </c>
      <c r="F255" s="35">
        <v>3.6976</v>
      </c>
      <c r="G255" s="35">
        <v>0.75929999999999997</v>
      </c>
      <c r="H255" s="35"/>
      <c r="I255" s="35">
        <v>6.9158999999999997</v>
      </c>
      <c r="J255" s="35">
        <v>3.0877000000000003</v>
      </c>
      <c r="K255" s="35">
        <v>1.7156</v>
      </c>
      <c r="L255" s="35">
        <v>0.23979999999999999</v>
      </c>
      <c r="M255" s="35"/>
      <c r="N255" s="35">
        <v>5.8694999999999995</v>
      </c>
      <c r="O255" s="35">
        <v>4.1696</v>
      </c>
      <c r="P255" s="35">
        <v>1.9914000000000001</v>
      </c>
      <c r="Q255" s="35">
        <v>0.47650000000000003</v>
      </c>
    </row>
    <row r="256" spans="1:17" s="113" customFormat="1" ht="13" customHeight="1" x14ac:dyDescent="0.25">
      <c r="A256" s="111" t="s">
        <v>505</v>
      </c>
      <c r="B256" s="120" t="s">
        <v>506</v>
      </c>
      <c r="C256" s="116"/>
      <c r="D256" s="35">
        <v>13.302300000000001</v>
      </c>
      <c r="E256" s="35">
        <v>9.4809000000000001</v>
      </c>
      <c r="F256" s="35">
        <v>3.3841999999999999</v>
      </c>
      <c r="G256" s="35">
        <v>1.6889999999999998</v>
      </c>
      <c r="H256" s="35"/>
      <c r="I256" s="35">
        <v>10.5337</v>
      </c>
      <c r="J256" s="35">
        <v>4.8147000000000002</v>
      </c>
      <c r="K256" s="35">
        <v>0.68269999999999997</v>
      </c>
      <c r="L256" s="35">
        <v>0.13639999999999999</v>
      </c>
      <c r="M256" s="35"/>
      <c r="N256" s="35">
        <v>7.0307999999999993</v>
      </c>
      <c r="O256" s="35">
        <v>4.7853000000000003</v>
      </c>
      <c r="P256" s="35">
        <v>2.6821999999999999</v>
      </c>
      <c r="Q256" s="35">
        <v>1.2831000000000001</v>
      </c>
    </row>
    <row r="257" spans="1:17" s="113" customFormat="1" ht="13" customHeight="1" x14ac:dyDescent="0.25">
      <c r="A257" s="111" t="s">
        <v>507</v>
      </c>
      <c r="B257" s="120" t="s">
        <v>508</v>
      </c>
      <c r="C257" s="116"/>
      <c r="D257" s="35">
        <v>20.873200000000001</v>
      </c>
      <c r="E257" s="35">
        <v>14.534700000000001</v>
      </c>
      <c r="F257" s="35">
        <v>8.6809999999999992</v>
      </c>
      <c r="G257" s="35">
        <v>6.5264000000000006</v>
      </c>
      <c r="H257" s="35"/>
      <c r="I257" s="35">
        <v>16.884799999999998</v>
      </c>
      <c r="J257" s="35">
        <v>9.5373999999999999</v>
      </c>
      <c r="K257" s="35">
        <v>3.9790999999999999</v>
      </c>
      <c r="L257" s="35">
        <v>2.7492999999999999</v>
      </c>
      <c r="M257" s="35"/>
      <c r="N257" s="35">
        <v>13.5669</v>
      </c>
      <c r="O257" s="35">
        <v>10.124600000000001</v>
      </c>
      <c r="P257" s="35">
        <v>6.5792000000000002</v>
      </c>
      <c r="Q257" s="35">
        <v>4.0869999999999997</v>
      </c>
    </row>
    <row r="258" spans="1:17" s="113" customFormat="1" ht="13" customHeight="1" x14ac:dyDescent="0.25">
      <c r="A258" s="111" t="s">
        <v>509</v>
      </c>
      <c r="B258" s="120" t="s">
        <v>510</v>
      </c>
      <c r="C258" s="116"/>
      <c r="D258" s="35">
        <v>17.219799999999999</v>
      </c>
      <c r="E258" s="35">
        <v>13.125</v>
      </c>
      <c r="F258" s="35">
        <v>7.7632000000000003</v>
      </c>
      <c r="G258" s="35">
        <v>3.9304999999999999</v>
      </c>
      <c r="H258" s="35"/>
      <c r="I258" s="35">
        <v>14.730499999999999</v>
      </c>
      <c r="J258" s="35">
        <v>8.101700000000001</v>
      </c>
      <c r="K258" s="35">
        <v>0.95709999999999995</v>
      </c>
      <c r="L258" s="35">
        <v>0.79869999999999997</v>
      </c>
      <c r="M258" s="35"/>
      <c r="N258" s="35">
        <v>11.033099999999999</v>
      </c>
      <c r="O258" s="35">
        <v>9.3815999999999988</v>
      </c>
      <c r="P258" s="35">
        <v>3.7518000000000002</v>
      </c>
      <c r="Q258" s="35">
        <v>2.2734999999999999</v>
      </c>
    </row>
    <row r="259" spans="1:17" s="113" customFormat="1" ht="13" customHeight="1" x14ac:dyDescent="0.25">
      <c r="A259" s="111" t="s">
        <v>511</v>
      </c>
      <c r="B259" s="120" t="s">
        <v>512</v>
      </c>
      <c r="C259" s="116"/>
      <c r="D259" s="35">
        <v>12.9191</v>
      </c>
      <c r="E259" s="35">
        <v>10.145899999999999</v>
      </c>
      <c r="F259" s="35">
        <v>5.6923000000000004</v>
      </c>
      <c r="G259" s="35">
        <v>3.8863000000000003</v>
      </c>
      <c r="H259" s="35"/>
      <c r="I259" s="35">
        <v>11.5389</v>
      </c>
      <c r="J259" s="35">
        <v>8.3970000000000002</v>
      </c>
      <c r="K259" s="35">
        <v>3.9174000000000002</v>
      </c>
      <c r="L259" s="35">
        <v>2.9699</v>
      </c>
      <c r="M259" s="35"/>
      <c r="N259" s="35">
        <v>5.3238000000000003</v>
      </c>
      <c r="O259" s="35">
        <v>4.4592000000000001</v>
      </c>
      <c r="P259" s="35">
        <v>2.8791000000000002</v>
      </c>
      <c r="Q259" s="35">
        <v>1.6941999999999999</v>
      </c>
    </row>
    <row r="260" spans="1:17" s="113" customFormat="1" ht="13" customHeight="1" x14ac:dyDescent="0.25">
      <c r="A260" s="111" t="s">
        <v>513</v>
      </c>
      <c r="B260" s="120" t="s">
        <v>514</v>
      </c>
      <c r="C260" s="116"/>
      <c r="D260" s="35">
        <v>32.284800000000004</v>
      </c>
      <c r="E260" s="35">
        <v>26.597799999999999</v>
      </c>
      <c r="F260" s="35">
        <v>13.058900000000001</v>
      </c>
      <c r="G260" s="35">
        <v>7.8092999999999995</v>
      </c>
      <c r="H260" s="35"/>
      <c r="I260" s="35">
        <v>25.290600000000001</v>
      </c>
      <c r="J260" s="35">
        <v>14.9757</v>
      </c>
      <c r="K260" s="35">
        <v>4.0808999999999997</v>
      </c>
      <c r="L260" s="35">
        <v>2.4927999999999999</v>
      </c>
      <c r="M260" s="35"/>
      <c r="N260" s="35">
        <v>21.178699999999999</v>
      </c>
      <c r="O260" s="35">
        <v>15.6031</v>
      </c>
      <c r="P260" s="35">
        <v>7.5303999999999993</v>
      </c>
      <c r="Q260" s="35">
        <v>4.2213000000000003</v>
      </c>
    </row>
    <row r="261" spans="1:17" s="113" customFormat="1" ht="13" customHeight="1" x14ac:dyDescent="0.25">
      <c r="A261" s="111" t="s">
        <v>515</v>
      </c>
      <c r="B261" s="120" t="s">
        <v>516</v>
      </c>
      <c r="D261" s="35">
        <v>15.964999999999998</v>
      </c>
      <c r="E261" s="35">
        <v>8.8064999999999998</v>
      </c>
      <c r="F261" s="35">
        <v>3.5758999999999999</v>
      </c>
      <c r="G261" s="35">
        <v>2.0630999999999999</v>
      </c>
      <c r="H261" s="35"/>
      <c r="I261" s="35">
        <v>11.9185</v>
      </c>
      <c r="J261" s="35">
        <v>4.43</v>
      </c>
      <c r="K261" s="35">
        <v>0.85460000000000003</v>
      </c>
      <c r="L261" s="35">
        <v>0.42059999999999997</v>
      </c>
      <c r="M261" s="35"/>
      <c r="N261" s="35">
        <v>8.6657999999999991</v>
      </c>
      <c r="O261" s="35">
        <v>5.2000999999999999</v>
      </c>
      <c r="P261" s="35">
        <v>2.5384000000000002</v>
      </c>
      <c r="Q261" s="35">
        <v>1.3188</v>
      </c>
    </row>
    <row r="262" spans="1:17" s="113" customFormat="1" ht="13" customHeight="1" x14ac:dyDescent="0.25">
      <c r="A262" s="111" t="s">
        <v>517</v>
      </c>
      <c r="B262" s="120" t="s">
        <v>518</v>
      </c>
      <c r="C262" s="117"/>
      <c r="D262" s="35">
        <v>18.946999999999999</v>
      </c>
      <c r="E262" s="35">
        <v>14.3727</v>
      </c>
      <c r="F262" s="35">
        <v>7.3128000000000002</v>
      </c>
      <c r="G262" s="35">
        <v>4.7411000000000003</v>
      </c>
      <c r="H262" s="35"/>
      <c r="I262" s="35">
        <v>14.585100000000001</v>
      </c>
      <c r="J262" s="35">
        <v>8.6242999999999999</v>
      </c>
      <c r="K262" s="35">
        <v>2.0972999999999997</v>
      </c>
      <c r="L262" s="35">
        <v>1.0749</v>
      </c>
      <c r="M262" s="35"/>
      <c r="N262" s="35">
        <v>11.6975</v>
      </c>
      <c r="O262" s="35">
        <v>8.720600000000001</v>
      </c>
      <c r="P262" s="35">
        <v>4.2507999999999999</v>
      </c>
      <c r="Q262" s="35">
        <v>1.8875</v>
      </c>
    </row>
    <row r="263" spans="1:17" s="106" customFormat="1" ht="23.25" customHeight="1" x14ac:dyDescent="0.3">
      <c r="A263" s="105" t="s">
        <v>519</v>
      </c>
      <c r="B263" s="106" t="s">
        <v>520</v>
      </c>
      <c r="C263" s="121"/>
      <c r="D263" s="26">
        <v>19.335599999999999</v>
      </c>
      <c r="E263" s="26">
        <v>13.4268</v>
      </c>
      <c r="F263" s="26">
        <v>6.4281000000000006</v>
      </c>
      <c r="G263" s="26">
        <v>3.7284999999999999</v>
      </c>
      <c r="H263" s="26"/>
      <c r="I263" s="26">
        <v>15.904299999999999</v>
      </c>
      <c r="J263" s="26">
        <v>9.3539999999999992</v>
      </c>
      <c r="K263" s="26">
        <v>2.5032999999999999</v>
      </c>
      <c r="L263" s="26">
        <v>1.0964</v>
      </c>
      <c r="M263" s="26"/>
      <c r="N263" s="26">
        <v>9.051499999999999</v>
      </c>
      <c r="O263" s="26">
        <v>7.0198</v>
      </c>
      <c r="P263" s="26">
        <v>3.7207999999999997</v>
      </c>
      <c r="Q263" s="26">
        <v>2.2682000000000002</v>
      </c>
    </row>
    <row r="264" spans="1:17" ht="13" customHeight="1" x14ac:dyDescent="0.25">
      <c r="A264" s="107" t="s">
        <v>521</v>
      </c>
      <c r="B264" s="108" t="s">
        <v>522</v>
      </c>
      <c r="C264" s="108"/>
      <c r="D264" s="31">
        <v>16.9011</v>
      </c>
      <c r="E264" s="31">
        <v>11.769</v>
      </c>
      <c r="F264" s="31">
        <v>6.0574000000000003</v>
      </c>
      <c r="G264" s="31">
        <v>3.0720000000000001</v>
      </c>
      <c r="H264" s="31"/>
      <c r="I264" s="31">
        <v>14.207500000000001</v>
      </c>
      <c r="J264" s="31">
        <v>7.3774000000000006</v>
      </c>
      <c r="K264" s="31">
        <v>1.6602999999999999</v>
      </c>
      <c r="L264" s="31">
        <v>0.74790000000000001</v>
      </c>
      <c r="M264" s="31"/>
      <c r="N264" s="31">
        <v>10.2357</v>
      </c>
      <c r="O264" s="31">
        <v>8.0084</v>
      </c>
      <c r="P264" s="31">
        <v>2.9001999999999999</v>
      </c>
      <c r="Q264" s="31">
        <v>1.5969</v>
      </c>
    </row>
    <row r="265" spans="1:17" ht="13" customHeight="1" x14ac:dyDescent="0.25">
      <c r="A265" s="107" t="s">
        <v>523</v>
      </c>
      <c r="B265" s="108" t="s">
        <v>524</v>
      </c>
      <c r="C265" s="108"/>
      <c r="D265" s="31">
        <v>28.666699999999999</v>
      </c>
      <c r="E265" s="31">
        <v>21.546599999999998</v>
      </c>
      <c r="F265" s="31">
        <v>13.6584</v>
      </c>
      <c r="G265" s="31">
        <v>9.9215999999999998</v>
      </c>
      <c r="H265" s="31"/>
      <c r="I265" s="31">
        <v>21.382999999999999</v>
      </c>
      <c r="J265" s="31">
        <v>12.760199999999999</v>
      </c>
      <c r="K265" s="31">
        <v>3.3584999999999998</v>
      </c>
      <c r="L265" s="31">
        <v>2.3348</v>
      </c>
      <c r="M265" s="31"/>
      <c r="N265" s="31">
        <v>20.363899999999997</v>
      </c>
      <c r="O265" s="31">
        <v>16.3066</v>
      </c>
      <c r="P265" s="31">
        <v>11.675599999999999</v>
      </c>
      <c r="Q265" s="31">
        <v>7.9856999999999996</v>
      </c>
    </row>
    <row r="266" spans="1:17" ht="13" customHeight="1" x14ac:dyDescent="0.25">
      <c r="A266" s="107" t="s">
        <v>525</v>
      </c>
      <c r="B266" s="108" t="s">
        <v>526</v>
      </c>
      <c r="C266" s="108"/>
      <c r="D266" s="31">
        <v>12.2682</v>
      </c>
      <c r="E266" s="31">
        <v>8.1656999999999993</v>
      </c>
      <c r="F266" s="31">
        <v>3.1254999999999997</v>
      </c>
      <c r="G266" s="31">
        <v>2.1093000000000002</v>
      </c>
      <c r="H266" s="31"/>
      <c r="I266" s="31">
        <v>10.874499999999999</v>
      </c>
      <c r="J266" s="31">
        <v>5.9993999999999996</v>
      </c>
      <c r="K266" s="31">
        <v>0.88790000000000002</v>
      </c>
      <c r="L266" s="31">
        <v>0.63790000000000002</v>
      </c>
      <c r="M266" s="31"/>
      <c r="N266" s="31">
        <v>5.0077999999999996</v>
      </c>
      <c r="O266" s="31">
        <v>4.1970999999999998</v>
      </c>
      <c r="P266" s="31">
        <v>2.3715000000000002</v>
      </c>
      <c r="Q266" s="31">
        <v>1.5609</v>
      </c>
    </row>
    <row r="267" spans="1:17" ht="13" customHeight="1" x14ac:dyDescent="0.25">
      <c r="A267" s="107" t="s">
        <v>527</v>
      </c>
      <c r="B267" s="108" t="s">
        <v>528</v>
      </c>
      <c r="C267" s="108"/>
      <c r="D267" s="31">
        <v>13.541500000000001</v>
      </c>
      <c r="E267" s="31">
        <v>9.9529999999999994</v>
      </c>
      <c r="F267" s="31">
        <v>4.4375999999999998</v>
      </c>
      <c r="G267" s="31">
        <v>2.4249000000000001</v>
      </c>
      <c r="H267" s="31"/>
      <c r="I267" s="31">
        <v>10.8131</v>
      </c>
      <c r="J267" s="31">
        <v>7.4842000000000004</v>
      </c>
      <c r="K267" s="31">
        <v>3.7090999999999998</v>
      </c>
      <c r="L267" s="31">
        <v>1.4232</v>
      </c>
      <c r="M267" s="31"/>
      <c r="N267" s="31">
        <v>6.5032999999999994</v>
      </c>
      <c r="O267" s="31">
        <v>5.0464000000000002</v>
      </c>
      <c r="P267" s="31">
        <v>2.4009</v>
      </c>
      <c r="Q267" s="31">
        <v>1.7738</v>
      </c>
    </row>
    <row r="268" spans="1:17" ht="13" customHeight="1" x14ac:dyDescent="0.25">
      <c r="A268" s="107" t="s">
        <v>529</v>
      </c>
      <c r="B268" s="108" t="s">
        <v>530</v>
      </c>
      <c r="C268" s="108"/>
      <c r="D268" s="31">
        <v>21.520099999999999</v>
      </c>
      <c r="E268" s="31">
        <v>16.524699999999999</v>
      </c>
      <c r="F268" s="31">
        <v>7.7073</v>
      </c>
      <c r="G268" s="31">
        <v>5.7122000000000002</v>
      </c>
      <c r="H268" s="31"/>
      <c r="I268" s="31">
        <v>17.39</v>
      </c>
      <c r="J268" s="31">
        <v>12.035</v>
      </c>
      <c r="K268" s="31">
        <v>2.7449999999999997</v>
      </c>
      <c r="L268" s="31">
        <v>1.2675000000000001</v>
      </c>
      <c r="M268" s="31"/>
      <c r="N268" s="31">
        <v>10.501000000000001</v>
      </c>
      <c r="O268" s="31">
        <v>8.6749000000000009</v>
      </c>
      <c r="P268" s="31">
        <v>4.9913999999999996</v>
      </c>
      <c r="Q268" s="31">
        <v>4.0348000000000006</v>
      </c>
    </row>
    <row r="269" spans="1:17" ht="13" customHeight="1" x14ac:dyDescent="0.25">
      <c r="A269" s="107" t="s">
        <v>531</v>
      </c>
      <c r="B269" s="108" t="s">
        <v>532</v>
      </c>
      <c r="C269" s="108"/>
      <c r="D269" s="31">
        <v>23.203699999999998</v>
      </c>
      <c r="E269" s="31">
        <v>16.682700000000001</v>
      </c>
      <c r="F269" s="31">
        <v>9.1718999999999991</v>
      </c>
      <c r="G269" s="31">
        <v>5.6945000000000006</v>
      </c>
      <c r="H269" s="31"/>
      <c r="I269" s="31">
        <v>17.526499999999999</v>
      </c>
      <c r="J269" s="31">
        <v>10.231</v>
      </c>
      <c r="K269" s="31">
        <v>2.3172999999999999</v>
      </c>
      <c r="L269" s="31">
        <v>0.62919999999999998</v>
      </c>
      <c r="M269" s="31"/>
      <c r="N269" s="31">
        <v>14.341699999999999</v>
      </c>
      <c r="O269" s="31">
        <v>12.2225</v>
      </c>
      <c r="P269" s="31">
        <v>6.3515000000000006</v>
      </c>
      <c r="Q269" s="31">
        <v>4.2486000000000006</v>
      </c>
    </row>
    <row r="270" spans="1:17" ht="13" customHeight="1" x14ac:dyDescent="0.25">
      <c r="A270" s="107" t="s">
        <v>533</v>
      </c>
      <c r="B270" s="108" t="s">
        <v>534</v>
      </c>
      <c r="C270" s="108"/>
      <c r="D270" s="31">
        <v>23.387499999999999</v>
      </c>
      <c r="E270" s="31">
        <v>18.5946</v>
      </c>
      <c r="F270" s="31">
        <v>11.5618</v>
      </c>
      <c r="G270" s="31">
        <v>6.7843</v>
      </c>
      <c r="H270" s="31"/>
      <c r="I270" s="31">
        <v>15.956899999999999</v>
      </c>
      <c r="J270" s="31">
        <v>10.405899999999999</v>
      </c>
      <c r="K270" s="31">
        <v>3.5173000000000001</v>
      </c>
      <c r="L270" s="31">
        <v>1.9195</v>
      </c>
      <c r="M270" s="31"/>
      <c r="N270" s="31">
        <v>16.416</v>
      </c>
      <c r="O270" s="31">
        <v>13.444900000000001</v>
      </c>
      <c r="P270" s="31">
        <v>8.9303999999999988</v>
      </c>
      <c r="Q270" s="31">
        <v>4.5861000000000001</v>
      </c>
    </row>
    <row r="271" spans="1:17" ht="13" customHeight="1" x14ac:dyDescent="0.25">
      <c r="A271" s="107" t="s">
        <v>535</v>
      </c>
      <c r="B271" s="108" t="s">
        <v>536</v>
      </c>
      <c r="C271" s="108"/>
      <c r="D271" s="31">
        <v>12.0876</v>
      </c>
      <c r="E271" s="31">
        <v>8.3680000000000003</v>
      </c>
      <c r="F271" s="31">
        <v>3.7776999999999998</v>
      </c>
      <c r="G271" s="31">
        <v>2.5912999999999999</v>
      </c>
      <c r="H271" s="31"/>
      <c r="I271" s="31">
        <v>9.5197000000000003</v>
      </c>
      <c r="J271" s="31">
        <v>5.4667000000000003</v>
      </c>
      <c r="K271" s="31">
        <v>1.5737000000000001</v>
      </c>
      <c r="L271" s="31">
        <v>0.65789999999999993</v>
      </c>
      <c r="M271" s="31"/>
      <c r="N271" s="31">
        <v>5.7637</v>
      </c>
      <c r="O271" s="31">
        <v>4.7793000000000001</v>
      </c>
      <c r="P271" s="31">
        <v>1.9899</v>
      </c>
      <c r="Q271" s="31">
        <v>1.6445000000000001</v>
      </c>
    </row>
    <row r="272" spans="1:17" ht="13" customHeight="1" x14ac:dyDescent="0.25">
      <c r="A272" s="107" t="s">
        <v>537</v>
      </c>
      <c r="B272" s="108" t="s">
        <v>538</v>
      </c>
      <c r="C272" s="108"/>
      <c r="D272" s="31">
        <v>19.935400000000001</v>
      </c>
      <c r="E272" s="31">
        <v>14.621899999999998</v>
      </c>
      <c r="F272" s="31">
        <v>8.0105000000000004</v>
      </c>
      <c r="G272" s="31">
        <v>5.1460999999999997</v>
      </c>
      <c r="H272" s="31"/>
      <c r="I272" s="31">
        <v>15.967899999999998</v>
      </c>
      <c r="J272" s="31">
        <v>8.6002999999999989</v>
      </c>
      <c r="K272" s="31">
        <v>2.1635999999999997</v>
      </c>
      <c r="L272" s="31">
        <v>0.97249999999999992</v>
      </c>
      <c r="M272" s="31"/>
      <c r="N272" s="31">
        <v>12.8056</v>
      </c>
      <c r="O272" s="31">
        <v>10.6214</v>
      </c>
      <c r="P272" s="31">
        <v>6.3448000000000002</v>
      </c>
      <c r="Q272" s="31">
        <v>3.7319999999999998</v>
      </c>
    </row>
    <row r="273" spans="1:17" ht="13" customHeight="1" x14ac:dyDescent="0.25">
      <c r="A273" s="107" t="s">
        <v>539</v>
      </c>
      <c r="B273" s="108" t="s">
        <v>540</v>
      </c>
      <c r="C273" s="108"/>
      <c r="D273" s="31">
        <v>19.104800000000001</v>
      </c>
      <c r="E273" s="31">
        <v>13.8378</v>
      </c>
      <c r="F273" s="31">
        <v>5.4840999999999998</v>
      </c>
      <c r="G273" s="31">
        <v>2.3224</v>
      </c>
      <c r="H273" s="31"/>
      <c r="I273" s="31">
        <v>16.617100000000001</v>
      </c>
      <c r="J273" s="31">
        <v>10.5388</v>
      </c>
      <c r="K273" s="31">
        <v>2.6425000000000001</v>
      </c>
      <c r="L273" s="31">
        <v>0.25619999999999998</v>
      </c>
      <c r="M273" s="31"/>
      <c r="N273" s="31">
        <v>7.7862</v>
      </c>
      <c r="O273" s="31">
        <v>6.3186999999999998</v>
      </c>
      <c r="P273" s="31">
        <v>2.8681999999999999</v>
      </c>
      <c r="Q273" s="31">
        <v>2.0661999999999998</v>
      </c>
    </row>
    <row r="274" spans="1:17" ht="13" customHeight="1" x14ac:dyDescent="0.25">
      <c r="A274" s="107" t="s">
        <v>541</v>
      </c>
      <c r="B274" s="108" t="s">
        <v>542</v>
      </c>
      <c r="C274" s="108"/>
      <c r="D274" s="31">
        <v>26.334600000000002</v>
      </c>
      <c r="E274" s="31">
        <v>19.583400000000001</v>
      </c>
      <c r="F274" s="31">
        <v>6.9756999999999998</v>
      </c>
      <c r="G274" s="31">
        <v>2.7799</v>
      </c>
      <c r="H274" s="31"/>
      <c r="I274" s="31">
        <v>19.162800000000001</v>
      </c>
      <c r="J274" s="31">
        <v>12.5525</v>
      </c>
      <c r="K274" s="31">
        <v>2.778</v>
      </c>
      <c r="L274" s="31">
        <v>0.38290000000000002</v>
      </c>
      <c r="M274" s="31"/>
      <c r="N274" s="31">
        <v>13.523</v>
      </c>
      <c r="O274" s="31">
        <v>10.0922</v>
      </c>
      <c r="P274" s="31">
        <v>3.6006000000000005</v>
      </c>
      <c r="Q274" s="31">
        <v>2.0979000000000001</v>
      </c>
    </row>
    <row r="275" spans="1:17" ht="13" customHeight="1" x14ac:dyDescent="0.25">
      <c r="A275" s="107" t="s">
        <v>543</v>
      </c>
      <c r="B275" s="108" t="s">
        <v>544</v>
      </c>
      <c r="C275" s="114"/>
      <c r="D275" s="31">
        <v>20.387699999999999</v>
      </c>
      <c r="E275" s="31">
        <v>11.5419</v>
      </c>
      <c r="F275" s="31">
        <v>5.9774000000000003</v>
      </c>
      <c r="G275" s="31">
        <v>2.8435999999999999</v>
      </c>
      <c r="H275" s="31"/>
      <c r="I275" s="31">
        <v>16.745099999999997</v>
      </c>
      <c r="J275" s="31">
        <v>7.6740000000000004</v>
      </c>
      <c r="K275" s="31">
        <v>2.1924000000000001</v>
      </c>
      <c r="L275" s="31">
        <v>0.69379999999999997</v>
      </c>
      <c r="M275" s="31"/>
      <c r="N275" s="31">
        <v>8.3933999999999997</v>
      </c>
      <c r="O275" s="31">
        <v>5.8969000000000005</v>
      </c>
      <c r="P275" s="31">
        <v>3.2483999999999997</v>
      </c>
      <c r="Q275" s="31">
        <v>0.98680000000000001</v>
      </c>
    </row>
    <row r="276" spans="1:17" ht="13" customHeight="1" x14ac:dyDescent="0.25">
      <c r="A276" s="107" t="s">
        <v>545</v>
      </c>
      <c r="B276" s="108" t="s">
        <v>546</v>
      </c>
      <c r="C276" s="114"/>
      <c r="D276" s="31">
        <v>16.784499999999998</v>
      </c>
      <c r="E276" s="31">
        <v>10.916600000000001</v>
      </c>
      <c r="F276" s="31">
        <v>4.6117999999999997</v>
      </c>
      <c r="G276" s="31">
        <v>2.5316000000000001</v>
      </c>
      <c r="H276" s="31"/>
      <c r="I276" s="31">
        <v>15.193999999999999</v>
      </c>
      <c r="J276" s="31">
        <v>8.509500000000001</v>
      </c>
      <c r="K276" s="31">
        <v>1.9561999999999999</v>
      </c>
      <c r="L276" s="31">
        <v>1.0869</v>
      </c>
      <c r="M276" s="31"/>
      <c r="N276" s="31">
        <v>5.6067</v>
      </c>
      <c r="O276" s="31">
        <v>4.0425999999999993</v>
      </c>
      <c r="P276" s="31">
        <v>1.603</v>
      </c>
      <c r="Q276" s="31">
        <v>1.0331999999999999</v>
      </c>
    </row>
    <row r="277" spans="1:17" s="113" customFormat="1" ht="13" customHeight="1" x14ac:dyDescent="0.25">
      <c r="A277" s="111" t="s">
        <v>547</v>
      </c>
      <c r="B277" s="112" t="s">
        <v>548</v>
      </c>
      <c r="C277" s="112"/>
      <c r="D277" s="35">
        <v>18.5382</v>
      </c>
      <c r="E277" s="35">
        <v>12.642500000000002</v>
      </c>
      <c r="F277" s="35">
        <v>4.8293999999999997</v>
      </c>
      <c r="G277" s="35">
        <v>3.2927999999999997</v>
      </c>
      <c r="H277" s="35"/>
      <c r="I277" s="35">
        <v>17.033799999999999</v>
      </c>
      <c r="J277" s="35">
        <v>10.3904</v>
      </c>
      <c r="K277" s="35">
        <v>2.5714000000000001</v>
      </c>
      <c r="L277" s="35">
        <v>1.8985999999999998</v>
      </c>
      <c r="M277" s="35"/>
      <c r="N277" s="35">
        <v>4.6886999999999999</v>
      </c>
      <c r="O277" s="35">
        <v>3.5944999999999996</v>
      </c>
      <c r="P277" s="35">
        <v>1.0259</v>
      </c>
      <c r="Q277" s="35">
        <v>0.86450000000000005</v>
      </c>
    </row>
    <row r="278" spans="1:17" s="113" customFormat="1" ht="13" customHeight="1" x14ac:dyDescent="0.25">
      <c r="A278" s="111" t="s">
        <v>549</v>
      </c>
      <c r="B278" s="112" t="s">
        <v>550</v>
      </c>
      <c r="C278" s="112"/>
      <c r="D278" s="35">
        <v>15.9465</v>
      </c>
      <c r="E278" s="35">
        <v>10.496500000000001</v>
      </c>
      <c r="F278" s="35">
        <v>5.1516000000000002</v>
      </c>
      <c r="G278" s="35">
        <v>2.6846999999999999</v>
      </c>
      <c r="H278" s="35"/>
      <c r="I278" s="35">
        <v>14.363000000000001</v>
      </c>
      <c r="J278" s="35">
        <v>9.0642999999999994</v>
      </c>
      <c r="K278" s="35">
        <v>2.5891000000000002</v>
      </c>
      <c r="L278" s="35">
        <v>0.70889999999999997</v>
      </c>
      <c r="M278" s="35"/>
      <c r="N278" s="35">
        <v>3.9607000000000001</v>
      </c>
      <c r="O278" s="35">
        <v>3.4687000000000001</v>
      </c>
      <c r="P278" s="35">
        <v>2.4258999999999999</v>
      </c>
      <c r="Q278" s="35">
        <v>0.98840000000000006</v>
      </c>
    </row>
    <row r="279" spans="1:17" s="113" customFormat="1" ht="13" customHeight="1" x14ac:dyDescent="0.25">
      <c r="A279" s="111" t="s">
        <v>551</v>
      </c>
      <c r="B279" s="112" t="s">
        <v>552</v>
      </c>
      <c r="C279" s="117"/>
      <c r="D279" s="35">
        <v>17.8384</v>
      </c>
      <c r="E279" s="35">
        <v>10.7911</v>
      </c>
      <c r="F279" s="35">
        <v>4.8709000000000007</v>
      </c>
      <c r="G279" s="35">
        <v>2.0522</v>
      </c>
      <c r="H279" s="35"/>
      <c r="I279" s="35">
        <v>14.383299999999998</v>
      </c>
      <c r="J279" s="35">
        <v>6.5504000000000007</v>
      </c>
      <c r="K279" s="35">
        <v>1.3398000000000001</v>
      </c>
      <c r="L279" s="35">
        <v>0.49439999999999995</v>
      </c>
      <c r="M279" s="35"/>
      <c r="N279" s="35">
        <v>6.4553000000000003</v>
      </c>
      <c r="O279" s="35">
        <v>5.4869000000000003</v>
      </c>
      <c r="P279" s="35">
        <v>2.6046</v>
      </c>
      <c r="Q279" s="35">
        <v>1.5577000000000001</v>
      </c>
    </row>
    <row r="280" spans="1:17" s="113" customFormat="1" ht="13" customHeight="1" x14ac:dyDescent="0.25">
      <c r="A280" s="111" t="s">
        <v>553</v>
      </c>
      <c r="B280" s="112" t="s">
        <v>554</v>
      </c>
      <c r="C280" s="112"/>
      <c r="D280" s="35">
        <v>14.880299999999998</v>
      </c>
      <c r="E280" s="35">
        <v>9.3010000000000002</v>
      </c>
      <c r="F280" s="35">
        <v>3.9788999999999999</v>
      </c>
      <c r="G280" s="35">
        <v>1.8114999999999999</v>
      </c>
      <c r="H280" s="35"/>
      <c r="I280" s="35">
        <v>13.952999999999999</v>
      </c>
      <c r="J280" s="35">
        <v>6.9514999999999993</v>
      </c>
      <c r="K280" s="35">
        <v>1.1953</v>
      </c>
      <c r="L280" s="35">
        <v>0.64129999999999998</v>
      </c>
      <c r="M280" s="35"/>
      <c r="N280" s="35">
        <v>7.1461999999999994</v>
      </c>
      <c r="O280" s="35">
        <v>4.2507999999999999</v>
      </c>
      <c r="P280" s="35">
        <v>1.3866000000000001</v>
      </c>
      <c r="Q280" s="35">
        <v>1.028</v>
      </c>
    </row>
    <row r="281" spans="1:17" ht="13" customHeight="1" x14ac:dyDescent="0.25">
      <c r="A281" s="107" t="s">
        <v>555</v>
      </c>
      <c r="B281" s="108" t="s">
        <v>556</v>
      </c>
      <c r="C281" s="114"/>
      <c r="D281" s="31">
        <v>13.610700000000001</v>
      </c>
      <c r="E281" s="31">
        <v>8.4688999999999997</v>
      </c>
      <c r="F281" s="31">
        <v>3.8502000000000001</v>
      </c>
      <c r="G281" s="31">
        <v>2.0474000000000001</v>
      </c>
      <c r="H281" s="31"/>
      <c r="I281" s="31">
        <v>11.959999999999999</v>
      </c>
      <c r="J281" s="31">
        <v>6.2192999999999996</v>
      </c>
      <c r="K281" s="31">
        <v>1.9809000000000001</v>
      </c>
      <c r="L281" s="31">
        <v>1.2187999999999999</v>
      </c>
      <c r="M281" s="31"/>
      <c r="N281" s="31">
        <v>5.4242999999999997</v>
      </c>
      <c r="O281" s="31">
        <v>3.8787000000000003</v>
      </c>
      <c r="P281" s="31">
        <v>1.641</v>
      </c>
      <c r="Q281" s="31">
        <v>0.63519999999999999</v>
      </c>
    </row>
    <row r="282" spans="1:17" s="113" customFormat="1" ht="13" customHeight="1" x14ac:dyDescent="0.25">
      <c r="A282" s="111" t="s">
        <v>557</v>
      </c>
      <c r="B282" s="112" t="s">
        <v>558</v>
      </c>
      <c r="C282" s="112"/>
      <c r="D282" s="35">
        <v>10.856300000000001</v>
      </c>
      <c r="E282" s="35">
        <v>7.31</v>
      </c>
      <c r="F282" s="35">
        <v>2.8727</v>
      </c>
      <c r="G282" s="35">
        <v>1.4002000000000001</v>
      </c>
      <c r="H282" s="35"/>
      <c r="I282" s="35">
        <v>10.1983</v>
      </c>
      <c r="J282" s="35">
        <v>5.8761000000000001</v>
      </c>
      <c r="K282" s="35">
        <v>2.0514999999999999</v>
      </c>
      <c r="L282" s="35">
        <v>0.63229999999999997</v>
      </c>
      <c r="M282" s="35"/>
      <c r="N282" s="35">
        <v>3.6567000000000003</v>
      </c>
      <c r="O282" s="35">
        <v>2.9169</v>
      </c>
      <c r="P282" s="35">
        <v>0.83</v>
      </c>
      <c r="Q282" s="35">
        <v>0.30359999999999998</v>
      </c>
    </row>
    <row r="283" spans="1:17" s="113" customFormat="1" ht="13" customHeight="1" x14ac:dyDescent="0.25">
      <c r="A283" s="111" t="s">
        <v>559</v>
      </c>
      <c r="B283" s="112" t="s">
        <v>560</v>
      </c>
      <c r="C283" s="112"/>
      <c r="D283" s="35">
        <v>14.119699999999998</v>
      </c>
      <c r="E283" s="35">
        <v>10.3466</v>
      </c>
      <c r="F283" s="35">
        <v>5.6453999999999995</v>
      </c>
      <c r="G283" s="35">
        <v>2.7155999999999998</v>
      </c>
      <c r="H283" s="35"/>
      <c r="I283" s="35">
        <v>12.856000000000002</v>
      </c>
      <c r="J283" s="35">
        <v>8.2348999999999997</v>
      </c>
      <c r="K283" s="35">
        <v>3.7184000000000004</v>
      </c>
      <c r="L283" s="35">
        <v>2.0781999999999998</v>
      </c>
      <c r="M283" s="35"/>
      <c r="N283" s="35">
        <v>6.9233000000000002</v>
      </c>
      <c r="O283" s="35">
        <v>3.9956</v>
      </c>
      <c r="P283" s="35">
        <v>1.0546</v>
      </c>
      <c r="Q283" s="35">
        <v>0.64339999999999997</v>
      </c>
    </row>
    <row r="284" spans="1:17" s="113" customFormat="1" ht="13" customHeight="1" x14ac:dyDescent="0.25">
      <c r="A284" s="111" t="s">
        <v>561</v>
      </c>
      <c r="B284" s="112" t="s">
        <v>562</v>
      </c>
      <c r="C284" s="112"/>
      <c r="D284" s="35">
        <v>14.621</v>
      </c>
      <c r="E284" s="35">
        <v>10.2286</v>
      </c>
      <c r="F284" s="35">
        <v>4.8161000000000005</v>
      </c>
      <c r="G284" s="35">
        <v>3.6505999999999998</v>
      </c>
      <c r="H284" s="35"/>
      <c r="I284" s="35">
        <v>12.3621</v>
      </c>
      <c r="J284" s="35">
        <v>6.8202999999999996</v>
      </c>
      <c r="K284" s="35">
        <v>1.5965</v>
      </c>
      <c r="L284" s="35">
        <v>1.2132000000000001</v>
      </c>
      <c r="M284" s="35"/>
      <c r="N284" s="35">
        <v>7.3291999999999993</v>
      </c>
      <c r="O284" s="35">
        <v>6.0817000000000005</v>
      </c>
      <c r="P284" s="35">
        <v>2.6776999999999997</v>
      </c>
      <c r="Q284" s="35">
        <v>2.0202999999999998</v>
      </c>
    </row>
    <row r="285" spans="1:17" s="113" customFormat="1" ht="13" customHeight="1" x14ac:dyDescent="0.25">
      <c r="A285" s="111" t="s">
        <v>563</v>
      </c>
      <c r="B285" s="112" t="s">
        <v>564</v>
      </c>
      <c r="C285" s="117"/>
      <c r="D285" s="35">
        <v>13.2446</v>
      </c>
      <c r="E285" s="35">
        <v>6.8440000000000003</v>
      </c>
      <c r="F285" s="35">
        <v>2.5354999999999999</v>
      </c>
      <c r="G285" s="35">
        <v>1.4259000000000002</v>
      </c>
      <c r="H285" s="35"/>
      <c r="I285" s="35">
        <v>11.736800000000001</v>
      </c>
      <c r="J285" s="35">
        <v>4.8795000000000002</v>
      </c>
      <c r="K285" s="35">
        <v>1.7151000000000001</v>
      </c>
      <c r="L285" s="35">
        <v>1.2079</v>
      </c>
      <c r="M285" s="35"/>
      <c r="N285" s="35">
        <v>3.5471000000000004</v>
      </c>
      <c r="O285" s="35">
        <v>2.1879</v>
      </c>
      <c r="P285" s="35">
        <v>0.73450000000000004</v>
      </c>
      <c r="Q285" s="35">
        <v>9.6199999999999994E-2</v>
      </c>
    </row>
    <row r="286" spans="1:17" s="113" customFormat="1" ht="13" customHeight="1" x14ac:dyDescent="0.25">
      <c r="A286" s="111" t="s">
        <v>565</v>
      </c>
      <c r="B286" s="112" t="s">
        <v>566</v>
      </c>
      <c r="C286" s="112"/>
      <c r="D286" s="35">
        <v>14.680000000000001</v>
      </c>
      <c r="E286" s="35">
        <v>7.9870999999999999</v>
      </c>
      <c r="F286" s="35">
        <v>3.6262000000000003</v>
      </c>
      <c r="G286" s="35">
        <v>1.4158999999999999</v>
      </c>
      <c r="H286" s="35"/>
      <c r="I286" s="35">
        <v>12.466099999999999</v>
      </c>
      <c r="J286" s="35">
        <v>5.7076000000000002</v>
      </c>
      <c r="K286" s="35">
        <v>1.3426</v>
      </c>
      <c r="L286" s="35">
        <v>1.1140000000000001</v>
      </c>
      <c r="M286" s="35"/>
      <c r="N286" s="35">
        <v>5.6210000000000004</v>
      </c>
      <c r="O286" s="35">
        <v>4.0398999999999994</v>
      </c>
      <c r="P286" s="35">
        <v>2.3917999999999999</v>
      </c>
      <c r="Q286" s="35">
        <v>0.27239999999999998</v>
      </c>
    </row>
    <row r="287" spans="1:17" ht="13" customHeight="1" x14ac:dyDescent="0.25">
      <c r="A287" s="107" t="s">
        <v>567</v>
      </c>
      <c r="B287" s="108" t="s">
        <v>568</v>
      </c>
      <c r="C287" s="114"/>
      <c r="D287" s="31">
        <v>19.3384</v>
      </c>
      <c r="E287" s="31">
        <v>12.629899999999999</v>
      </c>
      <c r="F287" s="31">
        <v>5.4170000000000007</v>
      </c>
      <c r="G287" s="31">
        <v>2.8079000000000001</v>
      </c>
      <c r="H287" s="31"/>
      <c r="I287" s="31">
        <v>16.583600000000001</v>
      </c>
      <c r="J287" s="31">
        <v>9.5602</v>
      </c>
      <c r="K287" s="31">
        <v>2.3790999999999998</v>
      </c>
      <c r="L287" s="31">
        <v>0.99069999999999991</v>
      </c>
      <c r="M287" s="31"/>
      <c r="N287" s="31">
        <v>7.4648000000000003</v>
      </c>
      <c r="O287" s="31">
        <v>5.4432</v>
      </c>
      <c r="P287" s="31">
        <v>2.7637999999999998</v>
      </c>
      <c r="Q287" s="31">
        <v>1.3712</v>
      </c>
    </row>
    <row r="288" spans="1:17" s="113" customFormat="1" ht="13" customHeight="1" x14ac:dyDescent="0.25">
      <c r="A288" s="111" t="s">
        <v>569</v>
      </c>
      <c r="B288" s="112" t="s">
        <v>570</v>
      </c>
      <c r="C288" s="112"/>
      <c r="D288" s="35">
        <v>14.840400000000001</v>
      </c>
      <c r="E288" s="35">
        <v>8.9769000000000005</v>
      </c>
      <c r="F288" s="35">
        <v>4.3697999999999997</v>
      </c>
      <c r="G288" s="35">
        <v>2.5619999999999998</v>
      </c>
      <c r="H288" s="35"/>
      <c r="I288" s="35">
        <v>13.926</v>
      </c>
      <c r="J288" s="35">
        <v>8.2599</v>
      </c>
      <c r="K288" s="35">
        <v>2.2475999999999998</v>
      </c>
      <c r="L288" s="35">
        <v>1.0052000000000001</v>
      </c>
      <c r="M288" s="35"/>
      <c r="N288" s="35">
        <v>3.3529999999999998</v>
      </c>
      <c r="O288" s="35">
        <v>2.7345999999999999</v>
      </c>
      <c r="P288" s="35">
        <v>2.1221000000000001</v>
      </c>
      <c r="Q288" s="35">
        <v>0.4194</v>
      </c>
    </row>
    <row r="289" spans="1:17" s="113" customFormat="1" ht="13" customHeight="1" x14ac:dyDescent="0.25">
      <c r="A289" s="111" t="s">
        <v>571</v>
      </c>
      <c r="B289" s="112" t="s">
        <v>572</v>
      </c>
      <c r="C289" s="112"/>
      <c r="D289" s="35">
        <v>19.726099999999999</v>
      </c>
      <c r="E289" s="35">
        <v>12.6464</v>
      </c>
      <c r="F289" s="35">
        <v>4.2600999999999996</v>
      </c>
      <c r="G289" s="35">
        <v>1.8538999999999999</v>
      </c>
      <c r="H289" s="35"/>
      <c r="I289" s="35">
        <v>18.308599999999998</v>
      </c>
      <c r="J289" s="35">
        <v>10.0664</v>
      </c>
      <c r="K289" s="35">
        <v>2.8555000000000001</v>
      </c>
      <c r="L289" s="35">
        <v>1.3444</v>
      </c>
      <c r="M289" s="35"/>
      <c r="N289" s="35">
        <v>5.5181000000000004</v>
      </c>
      <c r="O289" s="35">
        <v>3.0004</v>
      </c>
      <c r="P289" s="35">
        <v>0.94610000000000005</v>
      </c>
      <c r="Q289" s="35">
        <v>0.22190000000000001</v>
      </c>
    </row>
    <row r="290" spans="1:17" s="113" customFormat="1" ht="13" customHeight="1" x14ac:dyDescent="0.25">
      <c r="A290" s="111" t="s">
        <v>573</v>
      </c>
      <c r="B290" s="112" t="s">
        <v>574</v>
      </c>
      <c r="C290" s="112"/>
      <c r="D290" s="35">
        <v>17.669699999999999</v>
      </c>
      <c r="E290" s="35">
        <v>14.336499999999999</v>
      </c>
      <c r="F290" s="35">
        <v>6.1167999999999996</v>
      </c>
      <c r="G290" s="35">
        <v>3.5994999999999999</v>
      </c>
      <c r="H290" s="35"/>
      <c r="I290" s="35">
        <v>14.1313</v>
      </c>
      <c r="J290" s="35">
        <v>10.3895</v>
      </c>
      <c r="K290" s="35">
        <v>1.7865</v>
      </c>
      <c r="L290" s="35">
        <v>1.1443999999999999</v>
      </c>
      <c r="M290" s="35"/>
      <c r="N290" s="35">
        <v>8.6866000000000003</v>
      </c>
      <c r="O290" s="35">
        <v>7.3460000000000001</v>
      </c>
      <c r="P290" s="35">
        <v>4.3369</v>
      </c>
      <c r="Q290" s="35">
        <v>2.0188000000000001</v>
      </c>
    </row>
    <row r="291" spans="1:17" s="113" customFormat="1" ht="13" customHeight="1" x14ac:dyDescent="0.25">
      <c r="A291" s="111" t="s">
        <v>575</v>
      </c>
      <c r="B291" s="112" t="s">
        <v>576</v>
      </c>
      <c r="C291" s="112"/>
      <c r="D291" s="35">
        <v>23.251999999999999</v>
      </c>
      <c r="E291" s="35">
        <v>14.494999999999999</v>
      </c>
      <c r="F291" s="35">
        <v>5.8253000000000004</v>
      </c>
      <c r="G291" s="35">
        <v>2.7044999999999999</v>
      </c>
      <c r="H291" s="35"/>
      <c r="I291" s="35">
        <v>20.132899999999999</v>
      </c>
      <c r="J291" s="35">
        <v>10.9878</v>
      </c>
      <c r="K291" s="35">
        <v>1.0215000000000001</v>
      </c>
      <c r="L291" s="35">
        <v>0.42659999999999998</v>
      </c>
      <c r="M291" s="35"/>
      <c r="N291" s="35">
        <v>11.0458</v>
      </c>
      <c r="O291" s="35">
        <v>6.8124000000000002</v>
      </c>
      <c r="P291" s="35">
        <v>2.4337999999999997</v>
      </c>
      <c r="Q291" s="35">
        <v>1.8121999999999998</v>
      </c>
    </row>
    <row r="292" spans="1:17" s="113" customFormat="1" ht="13" customHeight="1" x14ac:dyDescent="0.25">
      <c r="A292" s="111" t="s">
        <v>577</v>
      </c>
      <c r="B292" s="112" t="s">
        <v>578</v>
      </c>
      <c r="C292" s="112"/>
      <c r="D292" s="35">
        <v>28.096700000000002</v>
      </c>
      <c r="E292" s="35">
        <v>23.864000000000001</v>
      </c>
      <c r="F292" s="35">
        <v>17.446200000000001</v>
      </c>
      <c r="G292" s="35">
        <v>9.7862000000000009</v>
      </c>
      <c r="H292" s="35"/>
      <c r="I292" s="35">
        <v>19.862099999999998</v>
      </c>
      <c r="J292" s="35">
        <v>15.129500000000002</v>
      </c>
      <c r="K292" s="35">
        <v>6.3262</v>
      </c>
      <c r="L292" s="35">
        <v>1.8290000000000002</v>
      </c>
      <c r="M292" s="35"/>
      <c r="N292" s="35">
        <v>19.7179</v>
      </c>
      <c r="O292" s="35">
        <v>16.892299999999999</v>
      </c>
      <c r="P292" s="35">
        <v>11.422599999999999</v>
      </c>
      <c r="Q292" s="35">
        <v>6.7359</v>
      </c>
    </row>
    <row r="293" spans="1:17" s="113" customFormat="1" ht="13" customHeight="1" x14ac:dyDescent="0.25">
      <c r="A293" s="111" t="s">
        <v>579</v>
      </c>
      <c r="B293" s="112" t="s">
        <v>580</v>
      </c>
      <c r="C293" s="112"/>
      <c r="D293" s="35">
        <v>20.944700000000001</v>
      </c>
      <c r="E293" s="35">
        <v>11.1502</v>
      </c>
      <c r="F293" s="35">
        <v>5.0448000000000004</v>
      </c>
      <c r="G293" s="35">
        <v>2.2328000000000001</v>
      </c>
      <c r="H293" s="35"/>
      <c r="I293" s="35">
        <v>14.455100000000002</v>
      </c>
      <c r="J293" s="35">
        <v>7.2186000000000003</v>
      </c>
      <c r="K293" s="35">
        <v>2.5211000000000001</v>
      </c>
      <c r="L293" s="35">
        <v>0.73</v>
      </c>
      <c r="M293" s="35"/>
      <c r="N293" s="35">
        <v>9.226700000000001</v>
      </c>
      <c r="O293" s="35">
        <v>5.3647999999999998</v>
      </c>
      <c r="P293" s="35">
        <v>3.1701999999999999</v>
      </c>
      <c r="Q293" s="35">
        <v>1.4607000000000001</v>
      </c>
    </row>
    <row r="294" spans="1:17" s="113" customFormat="1" ht="13" customHeight="1" x14ac:dyDescent="0.25">
      <c r="A294" s="111" t="s">
        <v>581</v>
      </c>
      <c r="B294" s="112" t="s">
        <v>582</v>
      </c>
      <c r="C294" s="112"/>
      <c r="D294" s="35">
        <v>22.136400000000002</v>
      </c>
      <c r="E294" s="35">
        <v>15.2918</v>
      </c>
      <c r="F294" s="35">
        <v>6.5906000000000002</v>
      </c>
      <c r="G294" s="35">
        <v>3.4072999999999998</v>
      </c>
      <c r="H294" s="35"/>
      <c r="I294" s="35">
        <v>18.9832</v>
      </c>
      <c r="J294" s="35">
        <v>11.8726</v>
      </c>
      <c r="K294" s="35">
        <v>3.9029000000000003</v>
      </c>
      <c r="L294" s="35">
        <v>1.8526999999999998</v>
      </c>
      <c r="M294" s="35"/>
      <c r="N294" s="35">
        <v>9.7398000000000007</v>
      </c>
      <c r="O294" s="35">
        <v>6.1862000000000004</v>
      </c>
      <c r="P294" s="35">
        <v>2.9855</v>
      </c>
      <c r="Q294" s="35">
        <v>0.8247000000000001</v>
      </c>
    </row>
    <row r="295" spans="1:17" s="113" customFormat="1" ht="13" customHeight="1" x14ac:dyDescent="0.25">
      <c r="A295" s="111" t="s">
        <v>583</v>
      </c>
      <c r="B295" s="112" t="s">
        <v>584</v>
      </c>
      <c r="C295" s="112"/>
      <c r="D295" s="35">
        <v>18.8079</v>
      </c>
      <c r="E295" s="35">
        <v>11.793099999999999</v>
      </c>
      <c r="F295" s="35">
        <v>3.3605999999999998</v>
      </c>
      <c r="G295" s="35">
        <v>1.7517999999999998</v>
      </c>
      <c r="H295" s="35"/>
      <c r="I295" s="35">
        <v>15.781300000000002</v>
      </c>
      <c r="J295" s="35">
        <v>9.0847999999999995</v>
      </c>
      <c r="K295" s="35">
        <v>2.0457000000000001</v>
      </c>
      <c r="L295" s="35">
        <v>0.91509999999999991</v>
      </c>
      <c r="M295" s="35"/>
      <c r="N295" s="35">
        <v>5.2172000000000001</v>
      </c>
      <c r="O295" s="35">
        <v>3.7289000000000003</v>
      </c>
      <c r="P295" s="35">
        <v>1.3252999999999999</v>
      </c>
      <c r="Q295" s="35">
        <v>0.86949999999999994</v>
      </c>
    </row>
    <row r="296" spans="1:17" s="113" customFormat="1" ht="13" customHeight="1" x14ac:dyDescent="0.25">
      <c r="A296" s="111" t="s">
        <v>585</v>
      </c>
      <c r="B296" s="112" t="s">
        <v>586</v>
      </c>
      <c r="C296" s="112"/>
      <c r="D296" s="35">
        <v>14.815800000000001</v>
      </c>
      <c r="E296" s="35">
        <v>10.9049</v>
      </c>
      <c r="F296" s="35">
        <v>3.4870999999999999</v>
      </c>
      <c r="G296" s="35">
        <v>2.2627000000000002</v>
      </c>
      <c r="H296" s="35"/>
      <c r="I296" s="35">
        <v>13.818900000000001</v>
      </c>
      <c r="J296" s="35">
        <v>8.5004999999999988</v>
      </c>
      <c r="K296" s="35">
        <v>1.5573999999999999</v>
      </c>
      <c r="L296" s="35">
        <v>1.0129000000000001</v>
      </c>
      <c r="M296" s="35"/>
      <c r="N296" s="35">
        <v>5.6788999999999996</v>
      </c>
      <c r="O296" s="35">
        <v>4.6844999999999999</v>
      </c>
      <c r="P296" s="35">
        <v>1.6216999999999999</v>
      </c>
      <c r="Q296" s="35">
        <v>1.6216999999999999</v>
      </c>
    </row>
    <row r="297" spans="1:17" s="113" customFormat="1" ht="13" customHeight="1" x14ac:dyDescent="0.25">
      <c r="A297" s="111" t="s">
        <v>587</v>
      </c>
      <c r="B297" s="112" t="s">
        <v>588</v>
      </c>
      <c r="C297" s="117"/>
      <c r="D297" s="35">
        <v>16.069900000000001</v>
      </c>
      <c r="E297" s="35">
        <v>10.4779</v>
      </c>
      <c r="F297" s="35">
        <v>4.4105999999999996</v>
      </c>
      <c r="G297" s="35">
        <v>1.8523000000000001</v>
      </c>
      <c r="H297" s="35"/>
      <c r="I297" s="35">
        <v>15.301699999999999</v>
      </c>
      <c r="J297" s="35">
        <v>7.1242999999999999</v>
      </c>
      <c r="K297" s="35">
        <v>1.145</v>
      </c>
      <c r="L297" s="35">
        <v>0.1923</v>
      </c>
      <c r="M297" s="35"/>
      <c r="N297" s="35">
        <v>5.9274000000000004</v>
      </c>
      <c r="O297" s="35">
        <v>5.3351000000000006</v>
      </c>
      <c r="P297" s="35">
        <v>2.4430000000000001</v>
      </c>
      <c r="Q297" s="35">
        <v>0.81279999999999997</v>
      </c>
    </row>
    <row r="298" spans="1:17" s="113" customFormat="1" ht="13" customHeight="1" x14ac:dyDescent="0.25">
      <c r="A298" s="111" t="s">
        <v>589</v>
      </c>
      <c r="B298" s="112" t="s">
        <v>590</v>
      </c>
      <c r="C298" s="112"/>
      <c r="D298" s="35">
        <v>20.759699999999999</v>
      </c>
      <c r="E298" s="35">
        <v>9.5777000000000001</v>
      </c>
      <c r="F298" s="35">
        <v>3.3145000000000002</v>
      </c>
      <c r="G298" s="35">
        <v>1.3582000000000001</v>
      </c>
      <c r="H298" s="35"/>
      <c r="I298" s="35">
        <v>19.403300000000002</v>
      </c>
      <c r="J298" s="35">
        <v>8.2219999999999995</v>
      </c>
      <c r="K298" s="35">
        <v>1.9689000000000001</v>
      </c>
      <c r="L298" s="35">
        <v>0.62570000000000003</v>
      </c>
      <c r="M298" s="35"/>
      <c r="N298" s="35">
        <v>4.6951999999999998</v>
      </c>
      <c r="O298" s="35">
        <v>3.0861999999999998</v>
      </c>
      <c r="P298" s="35">
        <v>1.0175999999999998</v>
      </c>
      <c r="Q298" s="35">
        <v>0.6694</v>
      </c>
    </row>
    <row r="299" spans="1:17" ht="13" customHeight="1" x14ac:dyDescent="0.25">
      <c r="A299" s="107" t="s">
        <v>591</v>
      </c>
      <c r="B299" s="108" t="s">
        <v>592</v>
      </c>
      <c r="C299" s="114"/>
      <c r="D299" s="31">
        <v>15.551699999999999</v>
      </c>
      <c r="E299" s="31">
        <v>10.286</v>
      </c>
      <c r="F299" s="31">
        <v>4.7158999999999995</v>
      </c>
      <c r="G299" s="31">
        <v>2.6610999999999998</v>
      </c>
      <c r="H299" s="31"/>
      <c r="I299" s="31">
        <v>13.749700000000001</v>
      </c>
      <c r="J299" s="31">
        <v>7.8688999999999991</v>
      </c>
      <c r="K299" s="31">
        <v>2.3491999999999997</v>
      </c>
      <c r="L299" s="31">
        <v>0.95989999999999998</v>
      </c>
      <c r="M299" s="31"/>
      <c r="N299" s="31">
        <v>5.7755000000000001</v>
      </c>
      <c r="O299" s="31">
        <v>4.4199000000000002</v>
      </c>
      <c r="P299" s="31">
        <v>1.982</v>
      </c>
      <c r="Q299" s="31">
        <v>1.2569000000000001</v>
      </c>
    </row>
    <row r="300" spans="1:17" s="113" customFormat="1" ht="13" customHeight="1" x14ac:dyDescent="0.25">
      <c r="A300" s="111" t="s">
        <v>593</v>
      </c>
      <c r="B300" s="112" t="s">
        <v>594</v>
      </c>
      <c r="C300" s="112"/>
      <c r="D300" s="35">
        <v>22.571100000000001</v>
      </c>
      <c r="E300" s="35">
        <v>15.275</v>
      </c>
      <c r="F300" s="35">
        <v>6.6868999999999996</v>
      </c>
      <c r="G300" s="35">
        <v>4.7495000000000003</v>
      </c>
      <c r="H300" s="35"/>
      <c r="I300" s="35">
        <v>19.954499999999999</v>
      </c>
      <c r="J300" s="35">
        <v>11.0623</v>
      </c>
      <c r="K300" s="35">
        <v>2.75</v>
      </c>
      <c r="L300" s="35">
        <v>1.8721000000000001</v>
      </c>
      <c r="M300" s="35"/>
      <c r="N300" s="35">
        <v>8.8323</v>
      </c>
      <c r="O300" s="35">
        <v>6.9272999999999998</v>
      </c>
      <c r="P300" s="35">
        <v>3.2953000000000001</v>
      </c>
      <c r="Q300" s="35">
        <v>1.8865000000000001</v>
      </c>
    </row>
    <row r="301" spans="1:17" s="113" customFormat="1" ht="13" customHeight="1" x14ac:dyDescent="0.25">
      <c r="A301" s="111" t="s">
        <v>595</v>
      </c>
      <c r="B301" s="112" t="s">
        <v>596</v>
      </c>
      <c r="C301" s="112"/>
      <c r="D301" s="35">
        <v>19.0441</v>
      </c>
      <c r="E301" s="35">
        <v>14.2507</v>
      </c>
      <c r="F301" s="35">
        <v>8.2977999999999987</v>
      </c>
      <c r="G301" s="35">
        <v>5.5754999999999999</v>
      </c>
      <c r="H301" s="35"/>
      <c r="I301" s="35">
        <v>16.058500000000002</v>
      </c>
      <c r="J301" s="35">
        <v>10.4787</v>
      </c>
      <c r="K301" s="35">
        <v>2.4320999999999997</v>
      </c>
      <c r="L301" s="35">
        <v>0.83599999999999997</v>
      </c>
      <c r="M301" s="35"/>
      <c r="N301" s="35">
        <v>11.0556</v>
      </c>
      <c r="O301" s="35">
        <v>9.2531999999999996</v>
      </c>
      <c r="P301" s="35">
        <v>5.3886000000000003</v>
      </c>
      <c r="Q301" s="35">
        <v>4.4838999999999993</v>
      </c>
    </row>
    <row r="302" spans="1:17" s="113" customFormat="1" ht="13" customHeight="1" x14ac:dyDescent="0.25">
      <c r="A302" s="111" t="s">
        <v>597</v>
      </c>
      <c r="B302" s="112" t="s">
        <v>598</v>
      </c>
      <c r="C302" s="112"/>
      <c r="D302" s="35">
        <v>11.5998</v>
      </c>
      <c r="E302" s="35">
        <v>7.5353000000000003</v>
      </c>
      <c r="F302" s="35">
        <v>2.7797999999999998</v>
      </c>
      <c r="G302" s="35">
        <v>0.92479999999999996</v>
      </c>
      <c r="H302" s="35"/>
      <c r="I302" s="35">
        <v>10.286900000000001</v>
      </c>
      <c r="J302" s="35">
        <v>6.2629000000000001</v>
      </c>
      <c r="K302" s="35">
        <v>2.2228000000000003</v>
      </c>
      <c r="L302" s="35">
        <v>0.42779999999999996</v>
      </c>
      <c r="M302" s="35"/>
      <c r="N302" s="35">
        <v>3.6428000000000003</v>
      </c>
      <c r="O302" s="35">
        <v>2.3056000000000001</v>
      </c>
      <c r="P302" s="35">
        <v>0.33489999999999998</v>
      </c>
      <c r="Q302" s="35">
        <v>0.29270000000000002</v>
      </c>
    </row>
    <row r="303" spans="1:17" s="113" customFormat="1" ht="13" customHeight="1" x14ac:dyDescent="0.25">
      <c r="A303" s="111" t="s">
        <v>599</v>
      </c>
      <c r="B303" s="112" t="s">
        <v>600</v>
      </c>
      <c r="C303" s="112"/>
      <c r="D303" s="35">
        <v>21.200499999999998</v>
      </c>
      <c r="E303" s="35">
        <v>14.481400000000001</v>
      </c>
      <c r="F303" s="35">
        <v>7.5603000000000007</v>
      </c>
      <c r="G303" s="35">
        <v>5.3523000000000005</v>
      </c>
      <c r="H303" s="35"/>
      <c r="I303" s="35">
        <v>20.712600000000002</v>
      </c>
      <c r="J303" s="35">
        <v>13.634099999999998</v>
      </c>
      <c r="K303" s="35">
        <v>5.2116000000000007</v>
      </c>
      <c r="L303" s="35">
        <v>3.2069000000000001</v>
      </c>
      <c r="M303" s="35"/>
      <c r="N303" s="35">
        <v>6.2173999999999996</v>
      </c>
      <c r="O303" s="35">
        <v>4.7344999999999997</v>
      </c>
      <c r="P303" s="35">
        <v>2.3081999999999998</v>
      </c>
      <c r="Q303" s="35">
        <v>1.583</v>
      </c>
    </row>
    <row r="304" spans="1:17" s="113" customFormat="1" ht="13" customHeight="1" x14ac:dyDescent="0.25">
      <c r="A304" s="111" t="s">
        <v>603</v>
      </c>
      <c r="B304" s="112" t="s">
        <v>604</v>
      </c>
      <c r="C304" s="112"/>
      <c r="D304" s="35">
        <v>12.0184</v>
      </c>
      <c r="E304" s="35">
        <v>8.9238</v>
      </c>
      <c r="F304" s="35">
        <v>4.4001000000000001</v>
      </c>
      <c r="G304" s="35">
        <v>1.8176999999999999</v>
      </c>
      <c r="H304" s="35"/>
      <c r="I304" s="35">
        <v>10.3574</v>
      </c>
      <c r="J304" s="35">
        <v>6.1648000000000005</v>
      </c>
      <c r="K304" s="35">
        <v>1.0790999999999999</v>
      </c>
      <c r="L304" s="35">
        <v>0.47800000000000004</v>
      </c>
      <c r="M304" s="35"/>
      <c r="N304" s="35">
        <v>5.8207000000000004</v>
      </c>
      <c r="O304" s="35">
        <v>4.6993</v>
      </c>
      <c r="P304" s="35">
        <v>1.8014999999999999</v>
      </c>
      <c r="Q304" s="35">
        <v>1.599</v>
      </c>
    </row>
    <row r="305" spans="1:17" s="113" customFormat="1" ht="13" customHeight="1" x14ac:dyDescent="0.25">
      <c r="A305" s="111" t="s">
        <v>605</v>
      </c>
      <c r="B305" s="112" t="s">
        <v>606</v>
      </c>
      <c r="C305" s="112"/>
      <c r="D305" s="35">
        <v>13.278200000000002</v>
      </c>
      <c r="E305" s="35">
        <v>9.1293000000000006</v>
      </c>
      <c r="F305" s="35">
        <v>4.3612000000000002</v>
      </c>
      <c r="G305" s="35">
        <v>2.8223000000000003</v>
      </c>
      <c r="H305" s="35"/>
      <c r="I305" s="35">
        <v>12.419499999999999</v>
      </c>
      <c r="J305" s="35">
        <v>7.1502999999999997</v>
      </c>
      <c r="K305" s="35">
        <v>2.4858000000000002</v>
      </c>
      <c r="L305" s="35">
        <v>1.502</v>
      </c>
      <c r="M305" s="35"/>
      <c r="N305" s="35">
        <v>4.1286000000000005</v>
      </c>
      <c r="O305" s="35">
        <v>2.7494999999999998</v>
      </c>
      <c r="P305" s="35">
        <v>1.9175000000000002</v>
      </c>
      <c r="Q305" s="35">
        <v>0.1308</v>
      </c>
    </row>
    <row r="306" spans="1:17" s="113" customFormat="1" ht="13" customHeight="1" x14ac:dyDescent="0.25">
      <c r="A306" s="111" t="s">
        <v>607</v>
      </c>
      <c r="B306" s="112" t="s">
        <v>608</v>
      </c>
      <c r="C306" s="112"/>
      <c r="D306" s="35">
        <v>14.267099999999999</v>
      </c>
      <c r="E306" s="35">
        <v>9.9111000000000011</v>
      </c>
      <c r="F306" s="35">
        <v>4.9027000000000003</v>
      </c>
      <c r="G306" s="35">
        <v>1.4146000000000001</v>
      </c>
      <c r="H306" s="35"/>
      <c r="I306" s="35">
        <v>13.223799999999999</v>
      </c>
      <c r="J306" s="35">
        <v>9.5815999999999999</v>
      </c>
      <c r="K306" s="35">
        <v>4.0091999999999999</v>
      </c>
      <c r="L306" s="35">
        <v>1.1940999999999999</v>
      </c>
      <c r="M306" s="35"/>
      <c r="N306" s="35">
        <v>3.2250000000000001</v>
      </c>
      <c r="O306" s="35">
        <v>1.8581000000000001</v>
      </c>
      <c r="P306" s="35">
        <v>0.31609999999999999</v>
      </c>
      <c r="Q306" s="35">
        <v>0.2205</v>
      </c>
    </row>
    <row r="307" spans="1:17" s="113" customFormat="1" ht="13" customHeight="1" x14ac:dyDescent="0.25">
      <c r="A307" s="111" t="s">
        <v>601</v>
      </c>
      <c r="B307" s="112" t="s">
        <v>602</v>
      </c>
      <c r="C307" s="112"/>
      <c r="D307" s="35">
        <v>16.222000000000001</v>
      </c>
      <c r="E307" s="35">
        <v>8.4802999999999997</v>
      </c>
      <c r="F307" s="35">
        <v>2.1427999999999998</v>
      </c>
      <c r="G307" s="35">
        <v>1.4196</v>
      </c>
      <c r="H307" s="35"/>
      <c r="I307" s="35">
        <v>13.635900000000001</v>
      </c>
      <c r="J307" s="35">
        <v>5.7385999999999999</v>
      </c>
      <c r="K307" s="35">
        <v>1.1971000000000001</v>
      </c>
      <c r="L307" s="35">
        <v>0.73960000000000004</v>
      </c>
      <c r="M307" s="35"/>
      <c r="N307" s="35">
        <v>4.4455</v>
      </c>
      <c r="O307" s="35">
        <v>2.7637</v>
      </c>
      <c r="P307" s="35">
        <v>1.0958000000000001</v>
      </c>
      <c r="Q307" s="35">
        <v>0.89639999999999997</v>
      </c>
    </row>
    <row r="308" spans="1:17" s="113" customFormat="1" ht="13" customHeight="1" x14ac:dyDescent="0.25">
      <c r="A308" s="111" t="s">
        <v>609</v>
      </c>
      <c r="B308" s="112" t="s">
        <v>610</v>
      </c>
      <c r="C308" s="112"/>
      <c r="D308" s="35">
        <v>15.667400000000001</v>
      </c>
      <c r="E308" s="35">
        <v>9.9585999999999988</v>
      </c>
      <c r="F308" s="35">
        <v>4.5804</v>
      </c>
      <c r="G308" s="35">
        <v>1.657</v>
      </c>
      <c r="H308" s="35"/>
      <c r="I308" s="35">
        <v>13.559299999999999</v>
      </c>
      <c r="J308" s="35">
        <v>5.7591000000000001</v>
      </c>
      <c r="K308" s="35">
        <v>1.5443</v>
      </c>
      <c r="L308" s="35">
        <v>0.23849999999999999</v>
      </c>
      <c r="M308" s="35"/>
      <c r="N308" s="35">
        <v>5.3643999999999998</v>
      </c>
      <c r="O308" s="35">
        <v>5.1177000000000001</v>
      </c>
      <c r="P308" s="35">
        <v>1.9371</v>
      </c>
      <c r="Q308" s="35">
        <v>0.94769999999999999</v>
      </c>
    </row>
    <row r="309" spans="1:17" s="113" customFormat="1" ht="13" customHeight="1" x14ac:dyDescent="0.25">
      <c r="A309" s="111" t="s">
        <v>611</v>
      </c>
      <c r="B309" s="112" t="s">
        <v>612</v>
      </c>
      <c r="C309" s="112"/>
      <c r="D309" s="35">
        <v>14.3788</v>
      </c>
      <c r="E309" s="35">
        <v>10.2371</v>
      </c>
      <c r="F309" s="35">
        <v>4.2161</v>
      </c>
      <c r="G309" s="35">
        <v>3.2350999999999996</v>
      </c>
      <c r="H309" s="35"/>
      <c r="I309" s="35">
        <v>10.8535</v>
      </c>
      <c r="J309" s="35">
        <v>6.660000000000001</v>
      </c>
      <c r="K309" s="35">
        <v>2.6005000000000003</v>
      </c>
      <c r="L309" s="35">
        <v>0.55059999999999998</v>
      </c>
      <c r="M309" s="35"/>
      <c r="N309" s="35">
        <v>8.2818000000000005</v>
      </c>
      <c r="O309" s="35">
        <v>5.8559000000000001</v>
      </c>
      <c r="P309" s="35">
        <v>1.5198</v>
      </c>
      <c r="Q309" s="35">
        <v>1.0522</v>
      </c>
    </row>
    <row r="310" spans="1:17" s="113" customFormat="1" ht="13" customHeight="1" x14ac:dyDescent="0.25">
      <c r="A310" s="111" t="s">
        <v>613</v>
      </c>
      <c r="B310" s="112" t="s">
        <v>614</v>
      </c>
      <c r="C310" s="117"/>
      <c r="D310" s="35">
        <v>12.380099999999999</v>
      </c>
      <c r="E310" s="35">
        <v>6.3573000000000004</v>
      </c>
      <c r="F310" s="35">
        <v>3.0942999999999996</v>
      </c>
      <c r="G310" s="35">
        <v>0.90360000000000007</v>
      </c>
      <c r="H310" s="35"/>
      <c r="I310" s="35">
        <v>11.5862</v>
      </c>
      <c r="J310" s="35">
        <v>5.2900999999999998</v>
      </c>
      <c r="K310" s="35">
        <v>1.6247</v>
      </c>
      <c r="L310" s="35">
        <v>0.39110000000000006</v>
      </c>
      <c r="M310" s="35"/>
      <c r="N310" s="35">
        <v>2.5506000000000002</v>
      </c>
      <c r="O310" s="35">
        <v>2.1587000000000001</v>
      </c>
      <c r="P310" s="35">
        <v>1.4881</v>
      </c>
      <c r="Q310" s="35">
        <v>0.64780000000000004</v>
      </c>
    </row>
    <row r="311" spans="1:17" s="113" customFormat="1" ht="13" customHeight="1" x14ac:dyDescent="0.25">
      <c r="A311" s="111" t="s">
        <v>615</v>
      </c>
      <c r="B311" s="112" t="s">
        <v>616</v>
      </c>
      <c r="C311" s="112"/>
      <c r="D311" s="35">
        <v>12.581600000000002</v>
      </c>
      <c r="E311" s="35">
        <v>7.1084999999999994</v>
      </c>
      <c r="F311" s="35">
        <v>1.9007000000000001</v>
      </c>
      <c r="G311" s="35">
        <v>0.42259999999999998</v>
      </c>
      <c r="H311" s="35"/>
      <c r="I311" s="35">
        <v>11.5548</v>
      </c>
      <c r="J311" s="35">
        <v>6.0583</v>
      </c>
      <c r="K311" s="35">
        <v>0.89560000000000006</v>
      </c>
      <c r="L311" s="35">
        <v>0</v>
      </c>
      <c r="M311" s="35"/>
      <c r="N311" s="35">
        <v>3.3536999999999999</v>
      </c>
      <c r="O311" s="35">
        <v>2.4382000000000001</v>
      </c>
      <c r="P311" s="35">
        <v>0.70069999999999999</v>
      </c>
      <c r="Q311" s="35">
        <v>0.42259999999999998</v>
      </c>
    </row>
    <row r="312" spans="1:17" ht="13" customHeight="1" x14ac:dyDescent="0.25">
      <c r="A312" s="107" t="s">
        <v>617</v>
      </c>
      <c r="B312" s="108" t="s">
        <v>618</v>
      </c>
      <c r="C312" s="114"/>
      <c r="D312" s="31">
        <v>27.196399999999997</v>
      </c>
      <c r="E312" s="31">
        <v>20.879900000000003</v>
      </c>
      <c r="F312" s="31">
        <v>12.664100000000001</v>
      </c>
      <c r="G312" s="31">
        <v>7.7352000000000007</v>
      </c>
      <c r="H312" s="31"/>
      <c r="I312" s="31">
        <v>17.675699999999999</v>
      </c>
      <c r="J312" s="31">
        <v>10.984399999999999</v>
      </c>
      <c r="K312" s="31">
        <v>2.7242999999999999</v>
      </c>
      <c r="L312" s="31">
        <v>1.3133999999999999</v>
      </c>
      <c r="M312" s="31"/>
      <c r="N312" s="31">
        <v>17.433</v>
      </c>
      <c r="O312" s="31">
        <v>14.360700000000001</v>
      </c>
      <c r="P312" s="31">
        <v>8.8805999999999994</v>
      </c>
      <c r="Q312" s="31">
        <v>6.0602</v>
      </c>
    </row>
    <row r="313" spans="1:17" s="113" customFormat="1" ht="13" customHeight="1" x14ac:dyDescent="0.25">
      <c r="A313" s="111" t="s">
        <v>619</v>
      </c>
      <c r="B313" s="112" t="s">
        <v>620</v>
      </c>
      <c r="C313" s="112"/>
      <c r="D313" s="35">
        <v>18.595800000000001</v>
      </c>
      <c r="E313" s="35">
        <v>12.813700000000001</v>
      </c>
      <c r="F313" s="35">
        <v>7.1640999999999995</v>
      </c>
      <c r="G313" s="35">
        <v>4.3547000000000002</v>
      </c>
      <c r="H313" s="35"/>
      <c r="I313" s="35">
        <v>14.145799999999999</v>
      </c>
      <c r="J313" s="35">
        <v>8.2462</v>
      </c>
      <c r="K313" s="35">
        <v>2.4414000000000002</v>
      </c>
      <c r="L313" s="35">
        <v>0.74080000000000001</v>
      </c>
      <c r="M313" s="35"/>
      <c r="N313" s="35">
        <v>9.0158000000000005</v>
      </c>
      <c r="O313" s="35">
        <v>6.4750000000000005</v>
      </c>
      <c r="P313" s="35">
        <v>4.4103000000000003</v>
      </c>
      <c r="Q313" s="35">
        <v>2.9592000000000001</v>
      </c>
    </row>
    <row r="314" spans="1:17" s="113" customFormat="1" ht="13" customHeight="1" x14ac:dyDescent="0.25">
      <c r="A314" s="111" t="s">
        <v>621</v>
      </c>
      <c r="B314" s="112" t="s">
        <v>622</v>
      </c>
      <c r="C314" s="112"/>
      <c r="D314" s="35">
        <v>42.812199999999997</v>
      </c>
      <c r="E314" s="35">
        <v>38.799199999999999</v>
      </c>
      <c r="F314" s="35">
        <v>28.416900000000002</v>
      </c>
      <c r="G314" s="35">
        <v>18.969200000000001</v>
      </c>
      <c r="H314" s="35"/>
      <c r="I314" s="35">
        <v>19.7286</v>
      </c>
      <c r="J314" s="35">
        <v>13.1661</v>
      </c>
      <c r="K314" s="35">
        <v>2.7702</v>
      </c>
      <c r="L314" s="35">
        <v>2.2507000000000001</v>
      </c>
      <c r="M314" s="35"/>
      <c r="N314" s="35">
        <v>38.981000000000002</v>
      </c>
      <c r="O314" s="35">
        <v>35.528999999999996</v>
      </c>
      <c r="P314" s="35">
        <v>23.723800000000001</v>
      </c>
      <c r="Q314" s="35">
        <v>17.638200000000001</v>
      </c>
    </row>
    <row r="315" spans="1:17" s="113" customFormat="1" ht="13" customHeight="1" x14ac:dyDescent="0.25">
      <c r="A315" s="111" t="s">
        <v>623</v>
      </c>
      <c r="B315" s="112" t="s">
        <v>624</v>
      </c>
      <c r="C315" s="112"/>
      <c r="D315" s="35">
        <v>22.9224</v>
      </c>
      <c r="E315" s="35">
        <v>14.269599999999999</v>
      </c>
      <c r="F315" s="35">
        <v>6.9738999999999995</v>
      </c>
      <c r="G315" s="35">
        <v>3.3921999999999999</v>
      </c>
      <c r="H315" s="35"/>
      <c r="I315" s="35">
        <v>17.175699999999999</v>
      </c>
      <c r="J315" s="35">
        <v>9.9945000000000004</v>
      </c>
      <c r="K315" s="35">
        <v>2.5566</v>
      </c>
      <c r="L315" s="35">
        <v>0.85850000000000004</v>
      </c>
      <c r="M315" s="35"/>
      <c r="N315" s="35">
        <v>9.1654999999999998</v>
      </c>
      <c r="O315" s="35">
        <v>6.1171999999999995</v>
      </c>
      <c r="P315" s="35">
        <v>3.2883999999999998</v>
      </c>
      <c r="Q315" s="35">
        <v>1.4826999999999999</v>
      </c>
    </row>
    <row r="316" spans="1:17" s="113" customFormat="1" ht="13" customHeight="1" x14ac:dyDescent="0.25">
      <c r="A316" s="111" t="s">
        <v>625</v>
      </c>
      <c r="B316" s="112" t="s">
        <v>626</v>
      </c>
      <c r="C316" s="117"/>
      <c r="D316" s="35">
        <v>26.090400000000002</v>
      </c>
      <c r="E316" s="35">
        <v>18.9024</v>
      </c>
      <c r="F316" s="35">
        <v>10.893600000000001</v>
      </c>
      <c r="G316" s="35">
        <v>5.7519</v>
      </c>
      <c r="H316" s="35"/>
      <c r="I316" s="35">
        <v>20.952500000000001</v>
      </c>
      <c r="J316" s="35">
        <v>13.3546</v>
      </c>
      <c r="K316" s="35">
        <v>3.7698</v>
      </c>
      <c r="L316" s="35">
        <v>1.2489999999999999</v>
      </c>
      <c r="M316" s="35"/>
      <c r="N316" s="35">
        <v>15.084300000000001</v>
      </c>
      <c r="O316" s="35">
        <v>11.625999999999999</v>
      </c>
      <c r="P316" s="35">
        <v>5.8125</v>
      </c>
      <c r="Q316" s="35">
        <v>3.3569</v>
      </c>
    </row>
    <row r="317" spans="1:17" s="113" customFormat="1" ht="13" customHeight="1" x14ac:dyDescent="0.25">
      <c r="A317" s="111" t="s">
        <v>627</v>
      </c>
      <c r="B317" s="112" t="s">
        <v>628</v>
      </c>
      <c r="C317" s="112"/>
      <c r="D317" s="35">
        <v>21.368400000000001</v>
      </c>
      <c r="E317" s="35">
        <v>14.813499999999999</v>
      </c>
      <c r="F317" s="35">
        <v>5.1737000000000002</v>
      </c>
      <c r="G317" s="35">
        <v>2.8927999999999998</v>
      </c>
      <c r="H317" s="35"/>
      <c r="I317" s="35">
        <v>15.914400000000001</v>
      </c>
      <c r="J317" s="35">
        <v>9.6783999999999999</v>
      </c>
      <c r="K317" s="35">
        <v>2.0032999999999999</v>
      </c>
      <c r="L317" s="35">
        <v>1.2793000000000001</v>
      </c>
      <c r="M317" s="35"/>
      <c r="N317" s="35">
        <v>8.85</v>
      </c>
      <c r="O317" s="35">
        <v>6.0864000000000003</v>
      </c>
      <c r="P317" s="35">
        <v>2.8300999999999998</v>
      </c>
      <c r="Q317" s="35">
        <v>1.4741</v>
      </c>
    </row>
    <row r="318" spans="1:17" ht="13" customHeight="1" x14ac:dyDescent="0.25">
      <c r="A318" s="107" t="s">
        <v>629</v>
      </c>
      <c r="B318" s="108" t="s">
        <v>630</v>
      </c>
      <c r="C318" s="114"/>
      <c r="D318" s="31">
        <v>20.1692</v>
      </c>
      <c r="E318" s="31">
        <v>13.6225</v>
      </c>
      <c r="F318" s="31">
        <v>5.8307000000000002</v>
      </c>
      <c r="G318" s="31">
        <v>3.0985</v>
      </c>
      <c r="H318" s="31"/>
      <c r="I318" s="31">
        <v>16.758400000000002</v>
      </c>
      <c r="J318" s="31">
        <v>9.5457999999999998</v>
      </c>
      <c r="K318" s="31">
        <v>2.1873</v>
      </c>
      <c r="L318" s="31">
        <v>0.85899999999999999</v>
      </c>
      <c r="M318" s="31"/>
      <c r="N318" s="31">
        <v>8.8649000000000004</v>
      </c>
      <c r="O318" s="31">
        <v>6.6078000000000001</v>
      </c>
      <c r="P318" s="31">
        <v>3.2722000000000002</v>
      </c>
      <c r="Q318" s="31">
        <v>1.7592000000000001</v>
      </c>
    </row>
    <row r="319" spans="1:17" s="113" customFormat="1" ht="13" customHeight="1" x14ac:dyDescent="0.25">
      <c r="A319" s="111" t="s">
        <v>631</v>
      </c>
      <c r="B319" s="112" t="s">
        <v>632</v>
      </c>
      <c r="C319" s="112"/>
      <c r="D319" s="35">
        <v>27.6783</v>
      </c>
      <c r="E319" s="35">
        <v>21.090600000000002</v>
      </c>
      <c r="F319" s="35">
        <v>9.5425000000000004</v>
      </c>
      <c r="G319" s="35">
        <v>4.6614999999999993</v>
      </c>
      <c r="H319" s="35"/>
      <c r="I319" s="35">
        <v>21.994600000000002</v>
      </c>
      <c r="J319" s="35">
        <v>12.1768</v>
      </c>
      <c r="K319" s="35">
        <v>3.8715000000000002</v>
      </c>
      <c r="L319" s="35">
        <v>1.3885000000000001</v>
      </c>
      <c r="M319" s="35"/>
      <c r="N319" s="35">
        <v>14.7788</v>
      </c>
      <c r="O319" s="35">
        <v>11.583300000000001</v>
      </c>
      <c r="P319" s="35">
        <v>5.0048000000000004</v>
      </c>
      <c r="Q319" s="35">
        <v>2.8380999999999998</v>
      </c>
    </row>
    <row r="320" spans="1:17" s="113" customFormat="1" ht="13" customHeight="1" x14ac:dyDescent="0.25">
      <c r="A320" s="111" t="s">
        <v>633</v>
      </c>
      <c r="B320" s="112" t="s">
        <v>634</v>
      </c>
      <c r="C320" s="112"/>
      <c r="D320" s="35">
        <v>21.896100000000001</v>
      </c>
      <c r="E320" s="35">
        <v>14.528700000000001</v>
      </c>
      <c r="F320" s="35">
        <v>6.1705000000000005</v>
      </c>
      <c r="G320" s="35">
        <v>3.5457000000000001</v>
      </c>
      <c r="H320" s="35"/>
      <c r="I320" s="35">
        <v>18.5261</v>
      </c>
      <c r="J320" s="35">
        <v>10.1645</v>
      </c>
      <c r="K320" s="35">
        <v>3.1166</v>
      </c>
      <c r="L320" s="35">
        <v>1.7153999999999998</v>
      </c>
      <c r="M320" s="35"/>
      <c r="N320" s="35">
        <v>11.1854</v>
      </c>
      <c r="O320" s="35">
        <v>7.9863</v>
      </c>
      <c r="P320" s="35">
        <v>2.5973999999999999</v>
      </c>
      <c r="Q320" s="35">
        <v>1.4297</v>
      </c>
    </row>
    <row r="321" spans="1:17" s="113" customFormat="1" ht="13" customHeight="1" x14ac:dyDescent="0.25">
      <c r="A321" s="111" t="s">
        <v>635</v>
      </c>
      <c r="B321" s="112" t="s">
        <v>636</v>
      </c>
      <c r="C321" s="112"/>
      <c r="D321" s="35">
        <v>24.929200000000002</v>
      </c>
      <c r="E321" s="35">
        <v>17.357700000000001</v>
      </c>
      <c r="F321" s="35">
        <v>7.1517999999999997</v>
      </c>
      <c r="G321" s="35">
        <v>4.6304999999999996</v>
      </c>
      <c r="H321" s="35"/>
      <c r="I321" s="35">
        <v>21.819900000000001</v>
      </c>
      <c r="J321" s="35">
        <v>11.328000000000001</v>
      </c>
      <c r="K321" s="35">
        <v>2.3447</v>
      </c>
      <c r="L321" s="35">
        <v>0.16039999999999999</v>
      </c>
      <c r="M321" s="35"/>
      <c r="N321" s="35">
        <v>10.713100000000001</v>
      </c>
      <c r="O321" s="35">
        <v>7.1374000000000004</v>
      </c>
      <c r="P321" s="35">
        <v>4.9314999999999998</v>
      </c>
      <c r="Q321" s="35">
        <v>3.7368999999999999</v>
      </c>
    </row>
    <row r="322" spans="1:17" s="113" customFormat="1" ht="13" customHeight="1" x14ac:dyDescent="0.25">
      <c r="A322" s="111" t="s">
        <v>637</v>
      </c>
      <c r="B322" s="112" t="s">
        <v>638</v>
      </c>
      <c r="C322" s="112"/>
      <c r="D322" s="35">
        <v>19.872400000000003</v>
      </c>
      <c r="E322" s="35">
        <v>13.047800000000001</v>
      </c>
      <c r="F322" s="35">
        <v>4.7600999999999996</v>
      </c>
      <c r="G322" s="35">
        <v>2.6202999999999999</v>
      </c>
      <c r="H322" s="35"/>
      <c r="I322" s="35">
        <v>15.476799999999999</v>
      </c>
      <c r="J322" s="35">
        <v>9.5870999999999995</v>
      </c>
      <c r="K322" s="35">
        <v>2.7938000000000001</v>
      </c>
      <c r="L322" s="35">
        <v>1.5374000000000001</v>
      </c>
      <c r="M322" s="35"/>
      <c r="N322" s="35">
        <v>8.7222999999999988</v>
      </c>
      <c r="O322" s="35">
        <v>5.6948999999999996</v>
      </c>
      <c r="P322" s="35">
        <v>1.9453000000000003</v>
      </c>
      <c r="Q322" s="35">
        <v>0.97210000000000008</v>
      </c>
    </row>
    <row r="323" spans="1:17" s="113" customFormat="1" ht="13" customHeight="1" x14ac:dyDescent="0.25">
      <c r="A323" s="111" t="s">
        <v>639</v>
      </c>
      <c r="B323" s="112" t="s">
        <v>640</v>
      </c>
      <c r="C323" s="112"/>
      <c r="D323" s="35">
        <v>17.0701</v>
      </c>
      <c r="E323" s="35">
        <v>11.052900000000001</v>
      </c>
      <c r="F323" s="35">
        <v>3.7519999999999998</v>
      </c>
      <c r="G323" s="35">
        <v>1.5247999999999999</v>
      </c>
      <c r="H323" s="35"/>
      <c r="I323" s="35">
        <v>15.1173</v>
      </c>
      <c r="J323" s="35">
        <v>9.1586999999999996</v>
      </c>
      <c r="K323" s="35">
        <v>0.7974</v>
      </c>
      <c r="L323" s="35">
        <v>7.4899999999999994E-2</v>
      </c>
      <c r="M323" s="35"/>
      <c r="N323" s="35">
        <v>6.7723000000000004</v>
      </c>
      <c r="O323" s="35">
        <v>4.7246999999999995</v>
      </c>
      <c r="P323" s="35">
        <v>2.2696999999999998</v>
      </c>
      <c r="Q323" s="35">
        <v>1.4499</v>
      </c>
    </row>
    <row r="324" spans="1:17" s="113" customFormat="1" ht="13" customHeight="1" x14ac:dyDescent="0.25">
      <c r="A324" s="111" t="s">
        <v>641</v>
      </c>
      <c r="B324" s="112" t="s">
        <v>642</v>
      </c>
      <c r="C324" s="112"/>
      <c r="D324" s="35">
        <v>18.214099999999998</v>
      </c>
      <c r="E324" s="35">
        <v>11.363900000000001</v>
      </c>
      <c r="F324" s="35">
        <v>6.1387999999999998</v>
      </c>
      <c r="G324" s="35">
        <v>4.2641999999999998</v>
      </c>
      <c r="H324" s="35"/>
      <c r="I324" s="35">
        <v>14.688899999999999</v>
      </c>
      <c r="J324" s="35">
        <v>8.2172000000000001</v>
      </c>
      <c r="K324" s="35">
        <v>2.2976000000000001</v>
      </c>
      <c r="L324" s="35">
        <v>1.272</v>
      </c>
      <c r="M324" s="35"/>
      <c r="N324" s="35">
        <v>7.3232000000000008</v>
      </c>
      <c r="O324" s="35">
        <v>6.0643000000000002</v>
      </c>
      <c r="P324" s="35">
        <v>4.2202000000000002</v>
      </c>
      <c r="Q324" s="35">
        <v>2.9295</v>
      </c>
    </row>
    <row r="325" spans="1:17" s="113" customFormat="1" ht="13" customHeight="1" x14ac:dyDescent="0.25">
      <c r="A325" s="111" t="s">
        <v>643</v>
      </c>
      <c r="B325" s="112" t="s">
        <v>644</v>
      </c>
      <c r="C325" s="112"/>
      <c r="D325" s="35">
        <v>17.623200000000001</v>
      </c>
      <c r="E325" s="35">
        <v>13.506699999999999</v>
      </c>
      <c r="F325" s="35">
        <v>5.9700999999999995</v>
      </c>
      <c r="G325" s="35">
        <v>2.3801999999999999</v>
      </c>
      <c r="H325" s="35"/>
      <c r="I325" s="35">
        <v>13.257199999999999</v>
      </c>
      <c r="J325" s="35">
        <v>8.9877000000000002</v>
      </c>
      <c r="K325" s="35">
        <v>1.5817999999999999</v>
      </c>
      <c r="L325" s="35">
        <v>1.0345</v>
      </c>
      <c r="M325" s="35"/>
      <c r="N325" s="35">
        <v>8.5663</v>
      </c>
      <c r="O325" s="35">
        <v>6.6475999999999997</v>
      </c>
      <c r="P325" s="35">
        <v>2.5926</v>
      </c>
      <c r="Q325" s="35">
        <v>1.3223</v>
      </c>
    </row>
    <row r="326" spans="1:17" s="113" customFormat="1" ht="13" customHeight="1" x14ac:dyDescent="0.25">
      <c r="A326" s="111" t="s">
        <v>645</v>
      </c>
      <c r="B326" s="112" t="s">
        <v>646</v>
      </c>
      <c r="C326" s="112"/>
      <c r="D326" s="35">
        <v>17.407500000000002</v>
      </c>
      <c r="E326" s="35">
        <v>10.3147</v>
      </c>
      <c r="F326" s="35">
        <v>3.9693999999999998</v>
      </c>
      <c r="G326" s="35">
        <v>2.6075999999999997</v>
      </c>
      <c r="H326" s="35"/>
      <c r="I326" s="35">
        <v>16.262899999999998</v>
      </c>
      <c r="J326" s="35">
        <v>8.6754999999999995</v>
      </c>
      <c r="K326" s="35">
        <v>2.1151</v>
      </c>
      <c r="L326" s="35">
        <v>0.55979999999999996</v>
      </c>
      <c r="M326" s="35"/>
      <c r="N326" s="35">
        <v>5.1588000000000003</v>
      </c>
      <c r="O326" s="35">
        <v>4.0196999999999994</v>
      </c>
      <c r="P326" s="35">
        <v>2.3928000000000003</v>
      </c>
      <c r="Q326" s="35">
        <v>0.50319999999999998</v>
      </c>
    </row>
    <row r="327" spans="1:17" s="113" customFormat="1" ht="13" customHeight="1" x14ac:dyDescent="0.25">
      <c r="A327" s="111" t="s">
        <v>647</v>
      </c>
      <c r="B327" s="112" t="s">
        <v>648</v>
      </c>
      <c r="C327" s="112"/>
      <c r="D327" s="35">
        <v>13.398299999999999</v>
      </c>
      <c r="E327" s="35">
        <v>7.9653</v>
      </c>
      <c r="F327" s="35">
        <v>3.4991000000000003</v>
      </c>
      <c r="G327" s="35">
        <v>1.4754</v>
      </c>
      <c r="H327" s="35"/>
      <c r="I327" s="35">
        <v>12.424899999999999</v>
      </c>
      <c r="J327" s="35">
        <v>6.8850999999999996</v>
      </c>
      <c r="K327" s="35">
        <v>1.6765999999999999</v>
      </c>
      <c r="L327" s="35">
        <v>0.246</v>
      </c>
      <c r="M327" s="35"/>
      <c r="N327" s="35">
        <v>3.1589999999999998</v>
      </c>
      <c r="O327" s="35">
        <v>2.8729999999999998</v>
      </c>
      <c r="P327" s="35">
        <v>2.5615999999999999</v>
      </c>
      <c r="Q327" s="35">
        <v>0.2046</v>
      </c>
    </row>
    <row r="328" spans="1:17" s="113" customFormat="1" ht="13" customHeight="1" x14ac:dyDescent="0.25">
      <c r="A328" s="111" t="s">
        <v>649</v>
      </c>
      <c r="B328" s="112" t="s">
        <v>650</v>
      </c>
      <c r="C328" s="116"/>
      <c r="D328" s="35">
        <v>18.790299999999998</v>
      </c>
      <c r="E328" s="35">
        <v>12.515899999999998</v>
      </c>
      <c r="F328" s="35">
        <v>5.0641999999999996</v>
      </c>
      <c r="G328" s="35">
        <v>2.2463000000000002</v>
      </c>
      <c r="H328" s="35"/>
      <c r="I328" s="35">
        <v>16.4055</v>
      </c>
      <c r="J328" s="35">
        <v>10.101799999999999</v>
      </c>
      <c r="K328" s="35">
        <v>1.5853999999999999</v>
      </c>
      <c r="L328" s="35">
        <v>0.65039999999999998</v>
      </c>
      <c r="M328" s="35"/>
      <c r="N328" s="35">
        <v>6.9989999999999997</v>
      </c>
      <c r="O328" s="35">
        <v>6.0910000000000002</v>
      </c>
      <c r="P328" s="35">
        <v>2.4411</v>
      </c>
      <c r="Q328" s="35">
        <v>0.49209999999999998</v>
      </c>
    </row>
    <row r="329" spans="1:17" s="113" customFormat="1" ht="13" customHeight="1" x14ac:dyDescent="0.25">
      <c r="A329" s="111" t="s">
        <v>651</v>
      </c>
      <c r="B329" s="112" t="s">
        <v>652</v>
      </c>
      <c r="C329" s="112"/>
      <c r="D329" s="35">
        <v>21.2043</v>
      </c>
      <c r="E329" s="35">
        <v>13.361700000000001</v>
      </c>
      <c r="F329" s="35">
        <v>7.0396000000000001</v>
      </c>
      <c r="G329" s="35">
        <v>3.7789999999999999</v>
      </c>
      <c r="H329" s="35"/>
      <c r="I329" s="35">
        <v>14.533899999999999</v>
      </c>
      <c r="J329" s="35">
        <v>7.6454999999999993</v>
      </c>
      <c r="K329" s="35">
        <v>2.2917000000000001</v>
      </c>
      <c r="L329" s="35">
        <v>1.6178999999999999</v>
      </c>
      <c r="M329" s="35"/>
      <c r="N329" s="35">
        <v>12.212</v>
      </c>
      <c r="O329" s="35">
        <v>8.5483000000000011</v>
      </c>
      <c r="P329" s="35">
        <v>4.0259</v>
      </c>
      <c r="Q329" s="35">
        <v>2.3369999999999997</v>
      </c>
    </row>
    <row r="330" spans="1:17" ht="13" customHeight="1" x14ac:dyDescent="0.25">
      <c r="A330" s="107" t="s">
        <v>653</v>
      </c>
      <c r="B330" s="109" t="s">
        <v>654</v>
      </c>
      <c r="C330" s="114"/>
      <c r="D330" s="31">
        <v>21.573800000000002</v>
      </c>
      <c r="E330" s="31">
        <v>15.442400000000001</v>
      </c>
      <c r="F330" s="31">
        <v>6.7001000000000008</v>
      </c>
      <c r="G330" s="31">
        <v>4.0233999999999996</v>
      </c>
      <c r="H330" s="31"/>
      <c r="I330" s="31">
        <v>19.3004</v>
      </c>
      <c r="J330" s="31">
        <v>12.199</v>
      </c>
      <c r="K330" s="31">
        <v>3.6598999999999999</v>
      </c>
      <c r="L330" s="31">
        <v>1.5584</v>
      </c>
      <c r="M330" s="31"/>
      <c r="N330" s="31">
        <v>8.9542000000000002</v>
      </c>
      <c r="O330" s="31">
        <v>6.7843999999999998</v>
      </c>
      <c r="P330" s="31">
        <v>3.3883999999999999</v>
      </c>
      <c r="Q330" s="31">
        <v>1.9946999999999999</v>
      </c>
    </row>
    <row r="331" spans="1:17" s="113" customFormat="1" ht="13" customHeight="1" x14ac:dyDescent="0.25">
      <c r="A331" s="111" t="s">
        <v>655</v>
      </c>
      <c r="B331" s="112" t="s">
        <v>656</v>
      </c>
      <c r="C331" s="112"/>
      <c r="D331" s="35">
        <v>20.758399999999998</v>
      </c>
      <c r="E331" s="35">
        <v>15.553500000000001</v>
      </c>
      <c r="F331" s="35">
        <v>7.9984000000000002</v>
      </c>
      <c r="G331" s="35">
        <v>5.5267999999999997</v>
      </c>
      <c r="H331" s="35"/>
      <c r="I331" s="35">
        <v>18.362300000000001</v>
      </c>
      <c r="J331" s="35">
        <v>12.793399999999998</v>
      </c>
      <c r="K331" s="35">
        <v>3.9041000000000001</v>
      </c>
      <c r="L331" s="35">
        <v>1.0506</v>
      </c>
      <c r="M331" s="35"/>
      <c r="N331" s="35">
        <v>10.0708</v>
      </c>
      <c r="O331" s="35">
        <v>8.0734999999999992</v>
      </c>
      <c r="P331" s="35">
        <v>5.3299000000000003</v>
      </c>
      <c r="Q331" s="35">
        <v>3.5682999999999998</v>
      </c>
    </row>
    <row r="332" spans="1:17" s="113" customFormat="1" ht="13" customHeight="1" x14ac:dyDescent="0.25">
      <c r="A332" s="111" t="s">
        <v>657</v>
      </c>
      <c r="B332" s="112" t="s">
        <v>658</v>
      </c>
      <c r="C332" s="112"/>
      <c r="D332" s="35">
        <v>19.5258</v>
      </c>
      <c r="E332" s="35">
        <v>14.965300000000001</v>
      </c>
      <c r="F332" s="35">
        <v>3.7555999999999998</v>
      </c>
      <c r="G332" s="35">
        <v>2.1879</v>
      </c>
      <c r="H332" s="35"/>
      <c r="I332" s="35">
        <v>17.5959</v>
      </c>
      <c r="J332" s="35">
        <v>12.642999999999999</v>
      </c>
      <c r="K332" s="35">
        <v>2.5329000000000002</v>
      </c>
      <c r="L332" s="35">
        <v>1.4633</v>
      </c>
      <c r="M332" s="35"/>
      <c r="N332" s="35">
        <v>5.1234000000000002</v>
      </c>
      <c r="O332" s="35">
        <v>3.3393999999999999</v>
      </c>
      <c r="P332" s="35">
        <v>1.51</v>
      </c>
      <c r="Q332" s="35">
        <v>1.24</v>
      </c>
    </row>
    <row r="333" spans="1:17" s="113" customFormat="1" ht="13" customHeight="1" x14ac:dyDescent="0.25">
      <c r="A333" s="111" t="s">
        <v>659</v>
      </c>
      <c r="B333" s="112" t="s">
        <v>660</v>
      </c>
      <c r="C333" s="112"/>
      <c r="D333" s="35">
        <v>30.338700000000003</v>
      </c>
      <c r="E333" s="35">
        <v>20.434000000000001</v>
      </c>
      <c r="F333" s="35">
        <v>7.5478000000000005</v>
      </c>
      <c r="G333" s="35">
        <v>3.7421000000000002</v>
      </c>
      <c r="H333" s="35"/>
      <c r="I333" s="35">
        <v>26.836100000000002</v>
      </c>
      <c r="J333" s="35">
        <v>15.132300000000001</v>
      </c>
      <c r="K333" s="35">
        <v>4.1455000000000002</v>
      </c>
      <c r="L333" s="35">
        <v>0.87250000000000005</v>
      </c>
      <c r="M333" s="35"/>
      <c r="N333" s="35">
        <v>11.811299999999999</v>
      </c>
      <c r="O333" s="35">
        <v>9.0851000000000006</v>
      </c>
      <c r="P333" s="35">
        <v>4.8307000000000002</v>
      </c>
      <c r="Q333" s="35">
        <v>1.3809</v>
      </c>
    </row>
    <row r="334" spans="1:17" s="113" customFormat="1" ht="13" customHeight="1" x14ac:dyDescent="0.25">
      <c r="A334" s="111" t="s">
        <v>661</v>
      </c>
      <c r="B334" s="112" t="s">
        <v>662</v>
      </c>
      <c r="C334" s="112"/>
      <c r="D334" s="35">
        <v>18.14</v>
      </c>
      <c r="E334" s="35">
        <v>15.0282</v>
      </c>
      <c r="F334" s="35">
        <v>9.3391999999999999</v>
      </c>
      <c r="G334" s="35">
        <v>6.5526</v>
      </c>
      <c r="H334" s="35"/>
      <c r="I334" s="35">
        <v>16.678699999999999</v>
      </c>
      <c r="J334" s="35">
        <v>12.363899999999999</v>
      </c>
      <c r="K334" s="35">
        <v>4.4131999999999998</v>
      </c>
      <c r="L334" s="35">
        <v>2.5919999999999996</v>
      </c>
      <c r="M334" s="35"/>
      <c r="N334" s="35">
        <v>12.0783</v>
      </c>
      <c r="O334" s="35">
        <v>10.4131</v>
      </c>
      <c r="P334" s="35">
        <v>5.7292000000000005</v>
      </c>
      <c r="Q334" s="35">
        <v>4.9032999999999998</v>
      </c>
    </row>
    <row r="335" spans="1:17" s="113" customFormat="1" ht="13" customHeight="1" x14ac:dyDescent="0.25">
      <c r="A335" s="111" t="s">
        <v>663</v>
      </c>
      <c r="B335" s="112" t="s">
        <v>664</v>
      </c>
      <c r="C335" s="112"/>
      <c r="D335" s="35">
        <v>20.5169</v>
      </c>
      <c r="E335" s="35">
        <v>13.708600000000001</v>
      </c>
      <c r="F335" s="35">
        <v>5.8745000000000003</v>
      </c>
      <c r="G335" s="35">
        <v>2.9952000000000001</v>
      </c>
      <c r="H335" s="35"/>
      <c r="I335" s="35">
        <v>18.8794</v>
      </c>
      <c r="J335" s="35">
        <v>11.136899999999999</v>
      </c>
      <c r="K335" s="35">
        <v>3.8586</v>
      </c>
      <c r="L335" s="35">
        <v>1.5144</v>
      </c>
      <c r="M335" s="35"/>
      <c r="N335" s="35">
        <v>6.2630000000000008</v>
      </c>
      <c r="O335" s="35">
        <v>5.2188999999999997</v>
      </c>
      <c r="P335" s="35">
        <v>1.2769999999999999</v>
      </c>
      <c r="Q335" s="35">
        <v>1.0836999999999999</v>
      </c>
    </row>
    <row r="336" spans="1:17" s="113" customFormat="1" ht="13" customHeight="1" x14ac:dyDescent="0.25">
      <c r="A336" s="111" t="s">
        <v>665</v>
      </c>
      <c r="B336" s="112" t="s">
        <v>666</v>
      </c>
      <c r="D336" s="35">
        <v>20.7498</v>
      </c>
      <c r="E336" s="35">
        <v>14.0258</v>
      </c>
      <c r="F336" s="35">
        <v>6.7308999999999992</v>
      </c>
      <c r="G336" s="35">
        <v>3.7123999999999997</v>
      </c>
      <c r="H336" s="35"/>
      <c r="I336" s="35">
        <v>17.787700000000001</v>
      </c>
      <c r="J336" s="35">
        <v>10.113800000000001</v>
      </c>
      <c r="K336" s="35">
        <v>3.2058000000000004</v>
      </c>
      <c r="L336" s="35">
        <v>0.57080000000000009</v>
      </c>
      <c r="M336" s="35"/>
      <c r="N336" s="35">
        <v>9.9608000000000008</v>
      </c>
      <c r="O336" s="35">
        <v>6.7172999999999998</v>
      </c>
      <c r="P336" s="35">
        <v>2.7332999999999998</v>
      </c>
      <c r="Q336" s="35">
        <v>1.3489</v>
      </c>
    </row>
    <row r="337" spans="1:17" s="113" customFormat="1" ht="13" customHeight="1" x14ac:dyDescent="0.25">
      <c r="A337" s="111" t="s">
        <v>667</v>
      </c>
      <c r="B337" s="112" t="s">
        <v>668</v>
      </c>
      <c r="C337" s="117"/>
      <c r="D337" s="35">
        <v>21.260200000000001</v>
      </c>
      <c r="E337" s="35">
        <v>15.026700000000002</v>
      </c>
      <c r="F337" s="35">
        <v>7.8235999999999999</v>
      </c>
      <c r="G337" s="35">
        <v>5.4065000000000003</v>
      </c>
      <c r="H337" s="35"/>
      <c r="I337" s="35">
        <v>19.2225</v>
      </c>
      <c r="J337" s="35">
        <v>11.8636</v>
      </c>
      <c r="K337" s="35">
        <v>4.2927999999999997</v>
      </c>
      <c r="L337" s="35">
        <v>3.0942999999999996</v>
      </c>
      <c r="M337" s="35"/>
      <c r="N337" s="35">
        <v>9.8460000000000001</v>
      </c>
      <c r="O337" s="35">
        <v>7.1443999999999992</v>
      </c>
      <c r="P337" s="35">
        <v>4.6601999999999997</v>
      </c>
      <c r="Q337" s="35">
        <v>2.0068999999999999</v>
      </c>
    </row>
    <row r="338" spans="1:17" s="106" customFormat="1" ht="23.25" customHeight="1" x14ac:dyDescent="0.3">
      <c r="A338" s="105" t="s">
        <v>669</v>
      </c>
      <c r="B338" s="106" t="s">
        <v>670</v>
      </c>
      <c r="C338" s="121"/>
      <c r="D338" s="26">
        <v>19.915399999999998</v>
      </c>
      <c r="E338" s="26">
        <v>13.553299999999998</v>
      </c>
      <c r="F338" s="26">
        <v>6.0362999999999998</v>
      </c>
      <c r="G338" s="26">
        <v>3.3696999999999999</v>
      </c>
      <c r="H338" s="26"/>
      <c r="I338" s="26">
        <v>16.021899999999999</v>
      </c>
      <c r="J338" s="26">
        <v>8.7675999999999998</v>
      </c>
      <c r="K338" s="26">
        <v>2.3275000000000001</v>
      </c>
      <c r="L338" s="26">
        <v>0.94140000000000001</v>
      </c>
      <c r="M338" s="26"/>
      <c r="N338" s="26">
        <v>9.5366</v>
      </c>
      <c r="O338" s="26">
        <v>7.0039000000000007</v>
      </c>
      <c r="P338" s="26">
        <v>3.4318</v>
      </c>
      <c r="Q338" s="26">
        <v>2.1097999999999999</v>
      </c>
    </row>
    <row r="339" spans="1:17" ht="13" customHeight="1" x14ac:dyDescent="0.25">
      <c r="A339" s="115" t="s">
        <v>671</v>
      </c>
      <c r="B339" s="108" t="s">
        <v>672</v>
      </c>
      <c r="C339" s="108"/>
      <c r="D339" s="31">
        <v>19.204499999999999</v>
      </c>
      <c r="E339" s="31">
        <v>11.064599999999999</v>
      </c>
      <c r="F339" s="31">
        <v>4.6500000000000004</v>
      </c>
      <c r="G339" s="31">
        <v>2.0436999999999999</v>
      </c>
      <c r="H339" s="31"/>
      <c r="I339" s="31">
        <v>15.4918</v>
      </c>
      <c r="J339" s="31">
        <v>6.1139000000000001</v>
      </c>
      <c r="K339" s="31">
        <v>1.2002000000000002</v>
      </c>
      <c r="L339" s="31">
        <v>0.32439999999999997</v>
      </c>
      <c r="M339" s="31"/>
      <c r="N339" s="31">
        <v>9.4658999999999995</v>
      </c>
      <c r="O339" s="31">
        <v>6.7613999999999992</v>
      </c>
      <c r="P339" s="31">
        <v>2.6269</v>
      </c>
      <c r="Q339" s="31">
        <v>1.3025</v>
      </c>
    </row>
    <row r="340" spans="1:17" ht="13" customHeight="1" x14ac:dyDescent="0.25">
      <c r="A340" s="107" t="s">
        <v>771</v>
      </c>
      <c r="B340" s="108" t="s">
        <v>772</v>
      </c>
      <c r="C340" s="108"/>
      <c r="D340" s="31">
        <v>21.779499999999999</v>
      </c>
      <c r="E340" s="31">
        <v>14.632800000000001</v>
      </c>
      <c r="F340" s="31">
        <v>8.1021000000000001</v>
      </c>
      <c r="G340" s="31">
        <v>4.2304000000000004</v>
      </c>
      <c r="H340" s="31"/>
      <c r="I340" s="31">
        <v>16.106200000000001</v>
      </c>
      <c r="J340" s="31">
        <v>7.8575999999999997</v>
      </c>
      <c r="K340" s="31">
        <v>1.9203000000000001</v>
      </c>
      <c r="L340" s="31">
        <v>1.0949</v>
      </c>
      <c r="M340" s="31"/>
      <c r="N340" s="31">
        <v>12.859000000000002</v>
      </c>
      <c r="O340" s="31">
        <v>9.0635999999999992</v>
      </c>
      <c r="P340" s="31">
        <v>4.3445999999999998</v>
      </c>
      <c r="Q340" s="31">
        <v>2.0505</v>
      </c>
    </row>
    <row r="341" spans="1:17" ht="13" customHeight="1" x14ac:dyDescent="0.25">
      <c r="A341" s="107" t="s">
        <v>675</v>
      </c>
      <c r="B341" s="108" t="s">
        <v>676</v>
      </c>
      <c r="C341" s="108"/>
      <c r="D341" s="31">
        <v>25.781300000000002</v>
      </c>
      <c r="E341" s="31">
        <v>19.7013</v>
      </c>
      <c r="F341" s="31">
        <v>11.852400000000001</v>
      </c>
      <c r="G341" s="31">
        <v>7.9081000000000001</v>
      </c>
      <c r="H341" s="31"/>
      <c r="I341" s="31">
        <v>17.098099999999999</v>
      </c>
      <c r="J341" s="31">
        <v>8.6114999999999995</v>
      </c>
      <c r="K341" s="31">
        <v>2.5249000000000001</v>
      </c>
      <c r="L341" s="31">
        <v>1.3618999999999999</v>
      </c>
      <c r="M341" s="31"/>
      <c r="N341" s="31">
        <v>19.279699999999998</v>
      </c>
      <c r="O341" s="31">
        <v>16.0624</v>
      </c>
      <c r="P341" s="31">
        <v>9.7721999999999998</v>
      </c>
      <c r="Q341" s="31">
        <v>6.9382999999999999</v>
      </c>
    </row>
    <row r="342" spans="1:17" ht="13" customHeight="1" x14ac:dyDescent="0.25">
      <c r="A342" s="107" t="s">
        <v>677</v>
      </c>
      <c r="B342" s="108" t="s">
        <v>678</v>
      </c>
      <c r="C342" s="108"/>
      <c r="D342" s="31">
        <v>16.4513</v>
      </c>
      <c r="E342" s="31">
        <v>9.0922999999999998</v>
      </c>
      <c r="F342" s="31">
        <v>2.8608000000000002</v>
      </c>
      <c r="G342" s="31">
        <v>1.2482</v>
      </c>
      <c r="H342" s="31"/>
      <c r="I342" s="31">
        <v>14.8848</v>
      </c>
      <c r="J342" s="31">
        <v>7.4055999999999997</v>
      </c>
      <c r="K342" s="31">
        <v>1.3979999999999999</v>
      </c>
      <c r="L342" s="31">
        <v>0.61419999999999997</v>
      </c>
      <c r="M342" s="31"/>
      <c r="N342" s="31">
        <v>4.8864999999999998</v>
      </c>
      <c r="O342" s="31">
        <v>2.7459000000000002</v>
      </c>
      <c r="P342" s="31">
        <v>1.0489999999999999</v>
      </c>
      <c r="Q342" s="31">
        <v>0.82979999999999998</v>
      </c>
    </row>
    <row r="343" spans="1:17" ht="13" customHeight="1" x14ac:dyDescent="0.25">
      <c r="A343" s="107" t="s">
        <v>681</v>
      </c>
      <c r="B343" s="108" t="s">
        <v>773</v>
      </c>
      <c r="C343" s="108"/>
      <c r="D343" s="31">
        <v>43.142399999999995</v>
      </c>
      <c r="E343" s="31">
        <v>38.082799999999999</v>
      </c>
      <c r="F343" s="31">
        <v>23.611799999999999</v>
      </c>
      <c r="G343" s="31">
        <v>20.153399999999998</v>
      </c>
      <c r="H343" s="31"/>
      <c r="I343" s="31">
        <v>26.481700000000004</v>
      </c>
      <c r="J343" s="31">
        <v>16.766000000000002</v>
      </c>
      <c r="K343" s="31">
        <v>6.8598000000000008</v>
      </c>
      <c r="L343" s="31">
        <v>5.5701999999999998</v>
      </c>
      <c r="M343" s="31"/>
      <c r="N343" s="31">
        <v>36.247099999999996</v>
      </c>
      <c r="O343" s="31">
        <v>30.5944</v>
      </c>
      <c r="P343" s="31">
        <v>19.064900000000002</v>
      </c>
      <c r="Q343" s="31">
        <v>16.474499999999999</v>
      </c>
    </row>
    <row r="344" spans="1:17" ht="13" customHeight="1" x14ac:dyDescent="0.25">
      <c r="A344" s="107" t="s">
        <v>683</v>
      </c>
      <c r="B344" s="108" t="s">
        <v>684</v>
      </c>
      <c r="C344" s="109"/>
      <c r="D344" s="31">
        <v>19.948799999999999</v>
      </c>
      <c r="E344" s="31">
        <v>14.4983</v>
      </c>
      <c r="F344" s="31">
        <v>7.0376999999999992</v>
      </c>
      <c r="G344" s="31">
        <v>3.9950999999999999</v>
      </c>
      <c r="H344" s="31"/>
      <c r="I344" s="31">
        <v>16.621400000000001</v>
      </c>
      <c r="J344" s="31">
        <v>10.226699999999999</v>
      </c>
      <c r="K344" s="31">
        <v>2.2212000000000001</v>
      </c>
      <c r="L344" s="31">
        <v>1.8491</v>
      </c>
      <c r="M344" s="31"/>
      <c r="N344" s="31">
        <v>8.1152999999999995</v>
      </c>
      <c r="O344" s="31">
        <v>7.3132999999999999</v>
      </c>
      <c r="P344" s="31">
        <v>3.5587</v>
      </c>
      <c r="Q344" s="31">
        <v>1.9623999999999999</v>
      </c>
    </row>
    <row r="345" spans="1:17" ht="13" customHeight="1" x14ac:dyDescent="0.25">
      <c r="A345" s="107" t="s">
        <v>685</v>
      </c>
      <c r="B345" s="108" t="s">
        <v>686</v>
      </c>
      <c r="C345" s="108"/>
      <c r="D345" s="31">
        <v>12.4434</v>
      </c>
      <c r="E345" s="31">
        <v>7.4545000000000003</v>
      </c>
      <c r="F345" s="31">
        <v>2.6692</v>
      </c>
      <c r="G345" s="31">
        <v>1.9827000000000001</v>
      </c>
      <c r="H345" s="31"/>
      <c r="I345" s="31">
        <v>10.6845</v>
      </c>
      <c r="J345" s="31">
        <v>4.9965000000000002</v>
      </c>
      <c r="K345" s="31">
        <v>0.68710000000000004</v>
      </c>
      <c r="L345" s="31">
        <v>0.17730000000000001</v>
      </c>
      <c r="M345" s="31"/>
      <c r="N345" s="31">
        <v>5.2538999999999998</v>
      </c>
      <c r="O345" s="31">
        <v>3.8656000000000001</v>
      </c>
      <c r="P345" s="31">
        <v>2.2093000000000003</v>
      </c>
      <c r="Q345" s="31">
        <v>1.5261</v>
      </c>
    </row>
    <row r="346" spans="1:17" ht="13" customHeight="1" x14ac:dyDescent="0.25">
      <c r="A346" s="107" t="s">
        <v>774</v>
      </c>
      <c r="B346" s="109" t="s">
        <v>775</v>
      </c>
      <c r="C346" s="108"/>
      <c r="D346" s="31">
        <v>18.7181</v>
      </c>
      <c r="E346" s="31">
        <v>15.537100000000001</v>
      </c>
      <c r="F346" s="31">
        <v>9.094199999999999</v>
      </c>
      <c r="G346" s="31">
        <v>7.0961999999999996</v>
      </c>
      <c r="H346" s="31"/>
      <c r="I346" s="31">
        <v>13.087999999999999</v>
      </c>
      <c r="J346" s="31">
        <v>9.9920999999999989</v>
      </c>
      <c r="K346" s="31">
        <v>3.3638000000000003</v>
      </c>
      <c r="L346" s="31">
        <v>2.1534999999999997</v>
      </c>
      <c r="M346" s="31"/>
      <c r="N346" s="31">
        <v>12.261700000000001</v>
      </c>
      <c r="O346" s="31">
        <v>11.1624</v>
      </c>
      <c r="P346" s="31">
        <v>5.8091999999999997</v>
      </c>
      <c r="Q346" s="31">
        <v>4.2570999999999994</v>
      </c>
    </row>
    <row r="347" spans="1:17" ht="13" customHeight="1" x14ac:dyDescent="0.25">
      <c r="A347" s="107" t="s">
        <v>687</v>
      </c>
      <c r="B347" s="108" t="s">
        <v>688</v>
      </c>
      <c r="C347" s="108"/>
      <c r="D347" s="31">
        <v>20.526700000000002</v>
      </c>
      <c r="E347" s="31">
        <v>12.900600000000001</v>
      </c>
      <c r="F347" s="31">
        <v>6.3216999999999999</v>
      </c>
      <c r="G347" s="31">
        <v>3.0396000000000001</v>
      </c>
      <c r="H347" s="31"/>
      <c r="I347" s="31">
        <v>17.253</v>
      </c>
      <c r="J347" s="31">
        <v>8.1749000000000009</v>
      </c>
      <c r="K347" s="31">
        <v>2.1297999999999999</v>
      </c>
      <c r="L347" s="31">
        <v>0.76700000000000002</v>
      </c>
      <c r="M347" s="31"/>
      <c r="N347" s="31">
        <v>9.4238</v>
      </c>
      <c r="O347" s="31">
        <v>7.1044</v>
      </c>
      <c r="P347" s="31">
        <v>3.9149999999999996</v>
      </c>
      <c r="Q347" s="31">
        <v>2.2246999999999999</v>
      </c>
    </row>
    <row r="348" spans="1:17" ht="13" customHeight="1" x14ac:dyDescent="0.25">
      <c r="A348" s="107" t="s">
        <v>689</v>
      </c>
      <c r="B348" s="108" t="s">
        <v>690</v>
      </c>
      <c r="C348" s="108"/>
      <c r="D348" s="31">
        <v>18.929000000000002</v>
      </c>
      <c r="E348" s="31">
        <v>13.735300000000001</v>
      </c>
      <c r="F348" s="31">
        <v>6.3914999999999997</v>
      </c>
      <c r="G348" s="31">
        <v>4.3376000000000001</v>
      </c>
      <c r="H348" s="31"/>
      <c r="I348" s="31">
        <v>15.609100000000002</v>
      </c>
      <c r="J348" s="31">
        <v>8.6166</v>
      </c>
      <c r="K348" s="31">
        <v>1.4251</v>
      </c>
      <c r="L348" s="31">
        <v>0.55349999999999999</v>
      </c>
      <c r="M348" s="31"/>
      <c r="N348" s="31">
        <v>10.0541</v>
      </c>
      <c r="O348" s="31">
        <v>7.5075000000000003</v>
      </c>
      <c r="P348" s="31">
        <v>4.5198</v>
      </c>
      <c r="Q348" s="31">
        <v>2.8455999999999997</v>
      </c>
    </row>
    <row r="349" spans="1:17" ht="13" customHeight="1" x14ac:dyDescent="0.25">
      <c r="A349" s="107" t="s">
        <v>691</v>
      </c>
      <c r="B349" s="108" t="s">
        <v>692</v>
      </c>
      <c r="C349" s="108"/>
      <c r="D349" s="31">
        <v>12.803800000000001</v>
      </c>
      <c r="E349" s="31">
        <v>7.4676000000000009</v>
      </c>
      <c r="F349" s="31">
        <v>4.274</v>
      </c>
      <c r="G349" s="31">
        <v>1.8981000000000001</v>
      </c>
      <c r="H349" s="31"/>
      <c r="I349" s="31">
        <v>9.7324000000000002</v>
      </c>
      <c r="J349" s="31">
        <v>5.7162999999999995</v>
      </c>
      <c r="K349" s="31">
        <v>2.9638999999999998</v>
      </c>
      <c r="L349" s="31">
        <v>1.0366</v>
      </c>
      <c r="M349" s="31"/>
      <c r="N349" s="31">
        <v>4.7327000000000004</v>
      </c>
      <c r="O349" s="31">
        <v>2.6696999999999997</v>
      </c>
      <c r="P349" s="31">
        <v>1.4985999999999999</v>
      </c>
      <c r="Q349" s="31">
        <v>0.7641</v>
      </c>
    </row>
    <row r="350" spans="1:17" ht="13" customHeight="1" x14ac:dyDescent="0.25">
      <c r="A350" s="107" t="s">
        <v>693</v>
      </c>
      <c r="B350" s="108" t="s">
        <v>694</v>
      </c>
      <c r="C350" s="114"/>
      <c r="D350" s="31">
        <v>19.745699999999999</v>
      </c>
      <c r="E350" s="31">
        <v>15.470999999999998</v>
      </c>
      <c r="F350" s="31">
        <v>3.3486000000000002</v>
      </c>
      <c r="G350" s="31">
        <v>1.8273000000000001</v>
      </c>
      <c r="H350" s="31"/>
      <c r="I350" s="31">
        <v>15.420900000000001</v>
      </c>
      <c r="J350" s="31">
        <v>8.8106000000000009</v>
      </c>
      <c r="K350" s="31">
        <v>2.0118</v>
      </c>
      <c r="L350" s="31">
        <v>0.60389999999999999</v>
      </c>
      <c r="M350" s="31"/>
      <c r="N350" s="31">
        <v>10.3436</v>
      </c>
      <c r="O350" s="31">
        <v>6.3683000000000005</v>
      </c>
      <c r="P350" s="31">
        <v>1.5838999999999999</v>
      </c>
      <c r="Q350" s="31">
        <v>0.3115</v>
      </c>
    </row>
    <row r="351" spans="1:17" ht="13" customHeight="1" x14ac:dyDescent="0.25">
      <c r="A351" s="107" t="s">
        <v>695</v>
      </c>
      <c r="B351" s="108" t="s">
        <v>696</v>
      </c>
      <c r="C351" s="114"/>
      <c r="D351" s="31">
        <v>21.609200000000001</v>
      </c>
      <c r="E351" s="31">
        <v>14.6845</v>
      </c>
      <c r="F351" s="31">
        <v>6.1848999999999998</v>
      </c>
      <c r="G351" s="31">
        <v>3.3582000000000001</v>
      </c>
      <c r="H351" s="31"/>
      <c r="I351" s="31">
        <v>18.4069</v>
      </c>
      <c r="J351" s="31">
        <v>10.8195</v>
      </c>
      <c r="K351" s="31">
        <v>2.9157999999999999</v>
      </c>
      <c r="L351" s="31">
        <v>1.2324999999999999</v>
      </c>
      <c r="M351" s="31"/>
      <c r="N351" s="31">
        <v>9.1216000000000008</v>
      </c>
      <c r="O351" s="31">
        <v>6.1142000000000003</v>
      </c>
      <c r="P351" s="31">
        <v>2.5682</v>
      </c>
      <c r="Q351" s="31">
        <v>1.5086999999999999</v>
      </c>
    </row>
    <row r="352" spans="1:17" s="113" customFormat="1" ht="13" customHeight="1" x14ac:dyDescent="0.25">
      <c r="A352" s="111" t="s">
        <v>697</v>
      </c>
      <c r="B352" s="112" t="s">
        <v>698</v>
      </c>
      <c r="C352" s="112"/>
      <c r="D352" s="35">
        <v>22.919</v>
      </c>
      <c r="E352" s="35">
        <v>19.218399999999999</v>
      </c>
      <c r="F352" s="35">
        <v>7.9644000000000004</v>
      </c>
      <c r="G352" s="35">
        <v>4.3677999999999999</v>
      </c>
      <c r="H352" s="35"/>
      <c r="I352" s="35">
        <v>21.470200000000002</v>
      </c>
      <c r="J352" s="35">
        <v>14.102700000000002</v>
      </c>
      <c r="K352" s="35">
        <v>4.3616000000000001</v>
      </c>
      <c r="L352" s="35">
        <v>1.8788</v>
      </c>
      <c r="M352" s="35"/>
      <c r="N352" s="35">
        <v>10.274899999999999</v>
      </c>
      <c r="O352" s="35">
        <v>6.665</v>
      </c>
      <c r="P352" s="35">
        <v>2.5207000000000002</v>
      </c>
      <c r="Q352" s="35">
        <v>1.6685999999999999</v>
      </c>
    </row>
    <row r="353" spans="1:17" s="113" customFormat="1" ht="13" customHeight="1" x14ac:dyDescent="0.25">
      <c r="A353" s="111" t="s">
        <v>699</v>
      </c>
      <c r="B353" s="112" t="s">
        <v>700</v>
      </c>
      <c r="C353" s="112"/>
      <c r="D353" s="35">
        <v>27.693000000000001</v>
      </c>
      <c r="E353" s="35">
        <v>17.970300000000002</v>
      </c>
      <c r="F353" s="35">
        <v>8.3810000000000002</v>
      </c>
      <c r="G353" s="35">
        <v>5.4218999999999999</v>
      </c>
      <c r="H353" s="35"/>
      <c r="I353" s="35">
        <v>19.102800000000002</v>
      </c>
      <c r="J353" s="35">
        <v>11.0044</v>
      </c>
      <c r="K353" s="35">
        <v>2.3869000000000002</v>
      </c>
      <c r="L353" s="35">
        <v>0.7238</v>
      </c>
      <c r="M353" s="35"/>
      <c r="N353" s="35">
        <v>17.959099999999999</v>
      </c>
      <c r="O353" s="35">
        <v>11.055</v>
      </c>
      <c r="P353" s="35">
        <v>6.3693</v>
      </c>
      <c r="Q353" s="35">
        <v>2.9727000000000001</v>
      </c>
    </row>
    <row r="354" spans="1:17" s="113" customFormat="1" ht="13" customHeight="1" x14ac:dyDescent="0.25">
      <c r="A354" s="111" t="s">
        <v>701</v>
      </c>
      <c r="B354" s="112" t="s">
        <v>702</v>
      </c>
      <c r="C354" s="112"/>
      <c r="D354" s="35">
        <v>23.604199999999999</v>
      </c>
      <c r="E354" s="35">
        <v>16.1995</v>
      </c>
      <c r="F354" s="35">
        <v>7.2757000000000005</v>
      </c>
      <c r="G354" s="35">
        <v>3.7053999999999996</v>
      </c>
      <c r="H354" s="35"/>
      <c r="I354" s="35">
        <v>22.987400000000001</v>
      </c>
      <c r="J354" s="35">
        <v>15.269399999999999</v>
      </c>
      <c r="K354" s="35">
        <v>4.8294999999999995</v>
      </c>
      <c r="L354" s="35">
        <v>3.1931000000000003</v>
      </c>
      <c r="M354" s="35"/>
      <c r="N354" s="35">
        <v>6.3872999999999998</v>
      </c>
      <c r="O354" s="35">
        <v>4.5987</v>
      </c>
      <c r="P354" s="35">
        <v>1.1863000000000001</v>
      </c>
      <c r="Q354" s="35">
        <v>0.6714</v>
      </c>
    </row>
    <row r="355" spans="1:17" s="113" customFormat="1" ht="13" customHeight="1" x14ac:dyDescent="0.25">
      <c r="A355" s="111" t="s">
        <v>703</v>
      </c>
      <c r="B355" s="112" t="s">
        <v>704</v>
      </c>
      <c r="C355" s="112"/>
      <c r="D355" s="35">
        <v>23.448799999999999</v>
      </c>
      <c r="E355" s="35">
        <v>15.630099999999999</v>
      </c>
      <c r="F355" s="35">
        <v>6.8498000000000001</v>
      </c>
      <c r="G355" s="35">
        <v>3.5832999999999995</v>
      </c>
      <c r="H355" s="35"/>
      <c r="I355" s="35">
        <v>19.9467</v>
      </c>
      <c r="J355" s="35">
        <v>11.581099999999999</v>
      </c>
      <c r="K355" s="35">
        <v>2.5400999999999998</v>
      </c>
      <c r="L355" s="35">
        <v>1.1072</v>
      </c>
      <c r="M355" s="35"/>
      <c r="N355" s="35">
        <v>8.5114999999999998</v>
      </c>
      <c r="O355" s="35">
        <v>5.7307999999999995</v>
      </c>
      <c r="P355" s="35">
        <v>2.6448</v>
      </c>
      <c r="Q355" s="35">
        <v>2.0003000000000002</v>
      </c>
    </row>
    <row r="356" spans="1:17" s="113" customFormat="1" ht="13" customHeight="1" x14ac:dyDescent="0.25">
      <c r="A356" s="111" t="s">
        <v>705</v>
      </c>
      <c r="B356" s="112" t="s">
        <v>706</v>
      </c>
      <c r="C356" s="112"/>
      <c r="D356" s="35">
        <v>20.051600000000001</v>
      </c>
      <c r="E356" s="35">
        <v>14.074700000000002</v>
      </c>
      <c r="F356" s="35">
        <v>4.5335999999999999</v>
      </c>
      <c r="G356" s="35">
        <v>3.3157999999999999</v>
      </c>
      <c r="H356" s="35"/>
      <c r="I356" s="35">
        <v>17.011599999999998</v>
      </c>
      <c r="J356" s="35">
        <v>10.7643</v>
      </c>
      <c r="K356" s="35">
        <v>2.2940999999999998</v>
      </c>
      <c r="L356" s="35">
        <v>1.4569000000000001</v>
      </c>
      <c r="M356" s="35"/>
      <c r="N356" s="35">
        <v>7.4279999999999999</v>
      </c>
      <c r="O356" s="35">
        <v>6.8839999999999995</v>
      </c>
      <c r="P356" s="35">
        <v>1.8279000000000001</v>
      </c>
      <c r="Q356" s="35">
        <v>1.6963999999999999</v>
      </c>
    </row>
    <row r="357" spans="1:17" s="113" customFormat="1" ht="13" customHeight="1" x14ac:dyDescent="0.25">
      <c r="A357" s="111" t="s">
        <v>707</v>
      </c>
      <c r="B357" s="112" t="s">
        <v>708</v>
      </c>
      <c r="C357" s="112"/>
      <c r="D357" s="35">
        <v>19.8764</v>
      </c>
      <c r="E357" s="35">
        <v>11.448399999999999</v>
      </c>
      <c r="F357" s="35">
        <v>4.0051999999999994</v>
      </c>
      <c r="G357" s="35">
        <v>1.7267999999999999</v>
      </c>
      <c r="H357" s="35"/>
      <c r="I357" s="35">
        <v>16.871400000000001</v>
      </c>
      <c r="J357" s="35">
        <v>8.2463999999999995</v>
      </c>
      <c r="K357" s="35">
        <v>1.8217000000000001</v>
      </c>
      <c r="L357" s="35">
        <v>0.18630000000000002</v>
      </c>
      <c r="M357" s="35"/>
      <c r="N357" s="35">
        <v>7.4092000000000002</v>
      </c>
      <c r="O357" s="35">
        <v>4.5497000000000005</v>
      </c>
      <c r="P357" s="35">
        <v>1.5868</v>
      </c>
      <c r="Q357" s="35">
        <v>0.94179999999999997</v>
      </c>
    </row>
    <row r="358" spans="1:17" s="113" customFormat="1" ht="13" customHeight="1" x14ac:dyDescent="0.25">
      <c r="A358" s="111" t="s">
        <v>709</v>
      </c>
      <c r="B358" s="112" t="s">
        <v>710</v>
      </c>
      <c r="C358" s="117"/>
      <c r="D358" s="35">
        <v>13.214</v>
      </c>
      <c r="E358" s="35">
        <v>7.5649999999999995</v>
      </c>
      <c r="F358" s="35">
        <v>3.1543000000000001</v>
      </c>
      <c r="G358" s="35">
        <v>0.87159999999999993</v>
      </c>
      <c r="H358" s="35"/>
      <c r="I358" s="35">
        <v>12.6508</v>
      </c>
      <c r="J358" s="35">
        <v>6.6569000000000003</v>
      </c>
      <c r="K358" s="35">
        <v>2.2183999999999999</v>
      </c>
      <c r="L358" s="35">
        <v>0.68199999999999994</v>
      </c>
      <c r="M358" s="35"/>
      <c r="N358" s="35">
        <v>2.4428999999999998</v>
      </c>
      <c r="O358" s="35">
        <v>1.8311999999999999</v>
      </c>
      <c r="P358" s="35">
        <v>0.23379999999999998</v>
      </c>
      <c r="Q358" s="35">
        <v>0</v>
      </c>
    </row>
    <row r="359" spans="1:17" s="113" customFormat="1" ht="13" customHeight="1" x14ac:dyDescent="0.25">
      <c r="A359" s="111" t="s">
        <v>711</v>
      </c>
      <c r="B359" s="112" t="s">
        <v>712</v>
      </c>
      <c r="C359" s="112"/>
      <c r="D359" s="35">
        <v>14.657700000000002</v>
      </c>
      <c r="E359" s="35">
        <v>8.8368000000000002</v>
      </c>
      <c r="F359" s="35">
        <v>5.1631999999999998</v>
      </c>
      <c r="G359" s="35">
        <v>1.9213999999999998</v>
      </c>
      <c r="H359" s="35"/>
      <c r="I359" s="35">
        <v>12.6891</v>
      </c>
      <c r="J359" s="35">
        <v>5.5932999999999993</v>
      </c>
      <c r="K359" s="35">
        <v>2.8111000000000002</v>
      </c>
      <c r="L359" s="35">
        <v>0.97249999999999992</v>
      </c>
      <c r="M359" s="35"/>
      <c r="N359" s="35">
        <v>5.0188000000000006</v>
      </c>
      <c r="O359" s="35">
        <v>3.4655</v>
      </c>
      <c r="P359" s="35">
        <v>1.8124999999999998</v>
      </c>
      <c r="Q359" s="35">
        <v>0.84169999999999989</v>
      </c>
    </row>
    <row r="360" spans="1:17" ht="13" customHeight="1" x14ac:dyDescent="0.25">
      <c r="A360" s="107" t="s">
        <v>776</v>
      </c>
      <c r="B360" s="108" t="s">
        <v>680</v>
      </c>
      <c r="C360" s="114"/>
      <c r="D360" s="31">
        <v>20.397600000000001</v>
      </c>
      <c r="E360" s="31">
        <v>14.172599999999999</v>
      </c>
      <c r="F360" s="31">
        <v>6.1088000000000005</v>
      </c>
      <c r="G360" s="31">
        <v>2.9794</v>
      </c>
      <c r="H360" s="31"/>
      <c r="I360" s="31">
        <v>17.576700000000002</v>
      </c>
      <c r="J360" s="31">
        <v>10.415699999999999</v>
      </c>
      <c r="K360" s="31">
        <v>3.1342000000000003</v>
      </c>
      <c r="L360" s="31">
        <v>1.4396</v>
      </c>
      <c r="M360" s="31"/>
      <c r="N360" s="31">
        <v>8.5198</v>
      </c>
      <c r="O360" s="31">
        <v>6.4013</v>
      </c>
      <c r="P360" s="31">
        <v>2.6356999999999999</v>
      </c>
      <c r="Q360" s="31">
        <v>1.2763</v>
      </c>
    </row>
    <row r="361" spans="1:17" s="113" customFormat="1" ht="13" customHeight="1" x14ac:dyDescent="0.25">
      <c r="A361" s="111" t="s">
        <v>777</v>
      </c>
      <c r="B361" s="112" t="s">
        <v>778</v>
      </c>
      <c r="C361" s="112"/>
      <c r="D361" s="35">
        <v>24.048500000000001</v>
      </c>
      <c r="E361" s="35">
        <v>16.5291</v>
      </c>
      <c r="F361" s="35">
        <v>6.1344000000000003</v>
      </c>
      <c r="G361" s="35">
        <v>2.6005000000000003</v>
      </c>
      <c r="H361" s="35"/>
      <c r="I361" s="35">
        <v>18.8752</v>
      </c>
      <c r="J361" s="35">
        <v>10.498200000000001</v>
      </c>
      <c r="K361" s="35">
        <v>0.86910000000000009</v>
      </c>
      <c r="L361" s="35">
        <v>0.2641</v>
      </c>
      <c r="M361" s="35"/>
      <c r="N361" s="35">
        <v>12.260200000000001</v>
      </c>
      <c r="O361" s="35">
        <v>10.4659</v>
      </c>
      <c r="P361" s="35">
        <v>4.1546000000000003</v>
      </c>
      <c r="Q361" s="35">
        <v>1.5779000000000001</v>
      </c>
    </row>
    <row r="362" spans="1:17" s="113" customFormat="1" ht="13" customHeight="1" x14ac:dyDescent="0.25">
      <c r="A362" s="111" t="s">
        <v>779</v>
      </c>
      <c r="B362" s="112" t="s">
        <v>780</v>
      </c>
      <c r="C362" s="112"/>
      <c r="D362" s="35">
        <v>19.727800000000002</v>
      </c>
      <c r="E362" s="35">
        <v>13.141</v>
      </c>
      <c r="F362" s="35">
        <v>4.7214</v>
      </c>
      <c r="G362" s="35">
        <v>1.3835</v>
      </c>
      <c r="H362" s="35"/>
      <c r="I362" s="35">
        <v>16.1343</v>
      </c>
      <c r="J362" s="35">
        <v>10.2018</v>
      </c>
      <c r="K362" s="35">
        <v>3.0541999999999998</v>
      </c>
      <c r="L362" s="35">
        <v>0.74960000000000004</v>
      </c>
      <c r="M362" s="35"/>
      <c r="N362" s="35">
        <v>7.6501000000000001</v>
      </c>
      <c r="O362" s="35">
        <v>4.9922000000000004</v>
      </c>
      <c r="P362" s="35">
        <v>0.9665999999999999</v>
      </c>
      <c r="Q362" s="35">
        <v>0.50549999999999995</v>
      </c>
    </row>
    <row r="363" spans="1:17" s="113" customFormat="1" ht="13" customHeight="1" x14ac:dyDescent="0.25">
      <c r="A363" s="111" t="s">
        <v>781</v>
      </c>
      <c r="B363" s="112" t="s">
        <v>782</v>
      </c>
      <c r="C363" s="112"/>
      <c r="D363" s="35">
        <v>17.911300000000001</v>
      </c>
      <c r="E363" s="35">
        <v>12.086600000000001</v>
      </c>
      <c r="F363" s="35">
        <v>5.6882000000000001</v>
      </c>
      <c r="G363" s="35">
        <v>2.2927</v>
      </c>
      <c r="H363" s="35"/>
      <c r="I363" s="35">
        <v>16.718700000000002</v>
      </c>
      <c r="J363" s="35">
        <v>10.016999999999999</v>
      </c>
      <c r="K363" s="35">
        <v>3.9871999999999996</v>
      </c>
      <c r="L363" s="35">
        <v>1.4845000000000002</v>
      </c>
      <c r="M363" s="35"/>
      <c r="N363" s="35">
        <v>4.0933999999999999</v>
      </c>
      <c r="O363" s="35">
        <v>3.7248000000000001</v>
      </c>
      <c r="P363" s="35">
        <v>1.3102</v>
      </c>
      <c r="Q363" s="35">
        <v>0.80820000000000003</v>
      </c>
    </row>
    <row r="364" spans="1:17" s="113" customFormat="1" ht="13" customHeight="1" x14ac:dyDescent="0.25">
      <c r="A364" s="111" t="s">
        <v>783</v>
      </c>
      <c r="B364" s="112" t="s">
        <v>784</v>
      </c>
      <c r="C364" s="112"/>
      <c r="D364" s="35">
        <v>23.4663</v>
      </c>
      <c r="E364" s="35">
        <v>17.844799999999999</v>
      </c>
      <c r="F364" s="35">
        <v>9.2233000000000001</v>
      </c>
      <c r="G364" s="35">
        <v>5.7188999999999997</v>
      </c>
      <c r="H364" s="35"/>
      <c r="I364" s="35">
        <v>19.8386</v>
      </c>
      <c r="J364" s="35">
        <v>11.537799999999999</v>
      </c>
      <c r="K364" s="35">
        <v>4.9211999999999998</v>
      </c>
      <c r="L364" s="35">
        <v>2.3517000000000001</v>
      </c>
      <c r="M364" s="35"/>
      <c r="N364" s="35">
        <v>11.3444</v>
      </c>
      <c r="O364" s="35">
        <v>9.9741999999999997</v>
      </c>
      <c r="P364" s="35">
        <v>4.0944000000000003</v>
      </c>
      <c r="Q364" s="35">
        <v>1.9488999999999999</v>
      </c>
    </row>
    <row r="365" spans="1:17" s="113" customFormat="1" ht="13" customHeight="1" x14ac:dyDescent="0.25">
      <c r="A365" s="111" t="s">
        <v>785</v>
      </c>
      <c r="B365" s="112" t="s">
        <v>786</v>
      </c>
      <c r="C365" s="117"/>
      <c r="D365" s="35">
        <v>16.403499999999998</v>
      </c>
      <c r="E365" s="35">
        <v>9.9217999999999993</v>
      </c>
      <c r="F365" s="35">
        <v>3.4220000000000002</v>
      </c>
      <c r="G365" s="35">
        <v>2.2068999999999996</v>
      </c>
      <c r="H365" s="35"/>
      <c r="I365" s="35">
        <v>15.2386</v>
      </c>
      <c r="J365" s="35">
        <v>7.2366000000000001</v>
      </c>
      <c r="K365" s="35">
        <v>1.6204000000000001</v>
      </c>
      <c r="L365" s="35">
        <v>1.3313999999999999</v>
      </c>
      <c r="M365" s="35"/>
      <c r="N365" s="35">
        <v>5.7196999999999996</v>
      </c>
      <c r="O365" s="35">
        <v>2.7052</v>
      </c>
      <c r="P365" s="35">
        <v>1.7672000000000001</v>
      </c>
      <c r="Q365" s="35">
        <v>0.62860000000000005</v>
      </c>
    </row>
    <row r="366" spans="1:17" s="113" customFormat="1" ht="13" customHeight="1" x14ac:dyDescent="0.25">
      <c r="A366" s="111" t="s">
        <v>787</v>
      </c>
      <c r="B366" s="112" t="s">
        <v>788</v>
      </c>
      <c r="C366" s="112"/>
      <c r="D366" s="35">
        <v>25.306800000000003</v>
      </c>
      <c r="E366" s="35">
        <v>20.127800000000001</v>
      </c>
      <c r="F366" s="35">
        <v>10.4976</v>
      </c>
      <c r="G366" s="35">
        <v>5.5583999999999998</v>
      </c>
      <c r="H366" s="35"/>
      <c r="I366" s="35">
        <v>21.5899</v>
      </c>
      <c r="J366" s="35">
        <v>15.235299999999999</v>
      </c>
      <c r="K366" s="35">
        <v>5.1665999999999999</v>
      </c>
      <c r="L366" s="35">
        <v>2.7988</v>
      </c>
      <c r="M366" s="35"/>
      <c r="N366" s="35">
        <v>14.0869</v>
      </c>
      <c r="O366" s="35">
        <v>11.4239</v>
      </c>
      <c r="P366" s="35">
        <v>5.5880000000000001</v>
      </c>
      <c r="Q366" s="35">
        <v>3.173</v>
      </c>
    </row>
    <row r="367" spans="1:17" ht="13" customHeight="1" x14ac:dyDescent="0.25">
      <c r="A367" s="107" t="s">
        <v>713</v>
      </c>
      <c r="B367" s="108" t="s">
        <v>714</v>
      </c>
      <c r="C367" s="114"/>
      <c r="D367" s="31">
        <v>20.1328</v>
      </c>
      <c r="E367" s="31">
        <v>13.632300000000001</v>
      </c>
      <c r="F367" s="31">
        <v>6.5889000000000006</v>
      </c>
      <c r="G367" s="31">
        <v>3.5444000000000004</v>
      </c>
      <c r="H367" s="31"/>
      <c r="I367" s="31">
        <v>15.4559</v>
      </c>
      <c r="J367" s="31">
        <v>8.4527000000000001</v>
      </c>
      <c r="K367" s="31">
        <v>2.0747999999999998</v>
      </c>
      <c r="L367" s="31">
        <v>0.61549999999999994</v>
      </c>
      <c r="M367" s="31"/>
      <c r="N367" s="31">
        <v>9.7530999999999999</v>
      </c>
      <c r="O367" s="31">
        <v>7.4866999999999999</v>
      </c>
      <c r="P367" s="31">
        <v>3.9267999999999996</v>
      </c>
      <c r="Q367" s="31">
        <v>2.7132000000000001</v>
      </c>
    </row>
    <row r="368" spans="1:17" s="113" customFormat="1" ht="13" customHeight="1" x14ac:dyDescent="0.25">
      <c r="A368" s="111" t="s">
        <v>715</v>
      </c>
      <c r="B368" s="112" t="s">
        <v>716</v>
      </c>
      <c r="C368" s="112"/>
      <c r="D368" s="35">
        <v>26.089499999999997</v>
      </c>
      <c r="E368" s="35">
        <v>19.561600000000002</v>
      </c>
      <c r="F368" s="35">
        <v>11.603299999999999</v>
      </c>
      <c r="G368" s="35">
        <v>8.5998999999999999</v>
      </c>
      <c r="H368" s="35"/>
      <c r="I368" s="35">
        <v>15.707799999999999</v>
      </c>
      <c r="J368" s="35">
        <v>8.2883999999999993</v>
      </c>
      <c r="K368" s="35">
        <v>2.2039</v>
      </c>
      <c r="L368" s="35">
        <v>0.30590000000000001</v>
      </c>
      <c r="M368" s="35"/>
      <c r="N368" s="35">
        <v>18.700199999999999</v>
      </c>
      <c r="O368" s="35">
        <v>15.7918</v>
      </c>
      <c r="P368" s="35">
        <v>9.3425999999999991</v>
      </c>
      <c r="Q368" s="35">
        <v>7.3593000000000002</v>
      </c>
    </row>
    <row r="369" spans="1:17" s="113" customFormat="1" ht="13" customHeight="1" x14ac:dyDescent="0.25">
      <c r="A369" s="111" t="s">
        <v>717</v>
      </c>
      <c r="B369" s="112" t="s">
        <v>718</v>
      </c>
      <c r="C369" s="112"/>
      <c r="D369" s="35">
        <v>19.675699999999999</v>
      </c>
      <c r="E369" s="35">
        <v>12.402199999999999</v>
      </c>
      <c r="F369" s="35">
        <v>5.8215000000000003</v>
      </c>
      <c r="G369" s="35">
        <v>3.8657999999999997</v>
      </c>
      <c r="H369" s="35"/>
      <c r="I369" s="35">
        <v>15.485199999999999</v>
      </c>
      <c r="J369" s="35">
        <v>7.2545000000000002</v>
      </c>
      <c r="K369" s="35">
        <v>2.1873</v>
      </c>
      <c r="L369" s="35">
        <v>0.90580000000000005</v>
      </c>
      <c r="M369" s="35"/>
      <c r="N369" s="35">
        <v>8.360199999999999</v>
      </c>
      <c r="O369" s="35">
        <v>6.4832000000000001</v>
      </c>
      <c r="P369" s="35">
        <v>3.8089999999999997</v>
      </c>
      <c r="Q369" s="35">
        <v>3.2002999999999995</v>
      </c>
    </row>
    <row r="370" spans="1:17" s="113" customFormat="1" ht="13" customHeight="1" x14ac:dyDescent="0.25">
      <c r="A370" s="111" t="s">
        <v>719</v>
      </c>
      <c r="B370" s="112" t="s">
        <v>720</v>
      </c>
      <c r="C370" s="112"/>
      <c r="D370" s="35">
        <v>17.2593</v>
      </c>
      <c r="E370" s="35">
        <v>10.4306</v>
      </c>
      <c r="F370" s="35">
        <v>2.8938999999999999</v>
      </c>
      <c r="G370" s="35">
        <v>1.7646999999999999</v>
      </c>
      <c r="H370" s="35"/>
      <c r="I370" s="35">
        <v>14.810799999999999</v>
      </c>
      <c r="J370" s="35">
        <v>8.7040000000000006</v>
      </c>
      <c r="K370" s="35">
        <v>1.9123999999999999</v>
      </c>
      <c r="L370" s="35">
        <v>0.76940000000000008</v>
      </c>
      <c r="M370" s="35"/>
      <c r="N370" s="35">
        <v>4.2442000000000002</v>
      </c>
      <c r="O370" s="35">
        <v>2.5255999999999998</v>
      </c>
      <c r="P370" s="35">
        <v>1.4068000000000001</v>
      </c>
      <c r="Q370" s="35">
        <v>1.1745999999999999</v>
      </c>
    </row>
    <row r="371" spans="1:17" s="113" customFormat="1" ht="13" customHeight="1" x14ac:dyDescent="0.25">
      <c r="A371" s="111" t="s">
        <v>721</v>
      </c>
      <c r="B371" s="112" t="s">
        <v>722</v>
      </c>
      <c r="C371" s="112"/>
      <c r="D371" s="35">
        <v>15.882299999999999</v>
      </c>
      <c r="E371" s="35">
        <v>10.2727</v>
      </c>
      <c r="F371" s="35">
        <v>5.7465999999999999</v>
      </c>
      <c r="G371" s="35">
        <v>1.8617000000000001</v>
      </c>
      <c r="H371" s="35"/>
      <c r="I371" s="35">
        <v>12.158099999999999</v>
      </c>
      <c r="J371" s="35">
        <v>6.4379000000000008</v>
      </c>
      <c r="K371" s="35">
        <v>1.917</v>
      </c>
      <c r="L371" s="35">
        <v>0.311</v>
      </c>
      <c r="M371" s="35"/>
      <c r="N371" s="35">
        <v>6.1983000000000006</v>
      </c>
      <c r="O371" s="35">
        <v>5.0826000000000002</v>
      </c>
      <c r="P371" s="35">
        <v>3.5422000000000002</v>
      </c>
      <c r="Q371" s="35">
        <v>1.7745</v>
      </c>
    </row>
    <row r="372" spans="1:17" s="113" customFormat="1" ht="13" customHeight="1" x14ac:dyDescent="0.25">
      <c r="A372" s="111" t="s">
        <v>723</v>
      </c>
      <c r="B372" s="112" t="s">
        <v>724</v>
      </c>
      <c r="C372" s="117"/>
      <c r="D372" s="35">
        <v>22.3079</v>
      </c>
      <c r="E372" s="35">
        <v>15.112</v>
      </c>
      <c r="F372" s="35">
        <v>7.4398000000000009</v>
      </c>
      <c r="G372" s="35">
        <v>2.7597</v>
      </c>
      <c r="H372" s="35"/>
      <c r="I372" s="35">
        <v>19.921800000000001</v>
      </c>
      <c r="J372" s="35">
        <v>10.372</v>
      </c>
      <c r="K372" s="35">
        <v>2.1932</v>
      </c>
      <c r="L372" s="35">
        <v>0.83230000000000004</v>
      </c>
      <c r="M372" s="35"/>
      <c r="N372" s="35">
        <v>10.4512</v>
      </c>
      <c r="O372" s="35">
        <v>6.8051000000000004</v>
      </c>
      <c r="P372" s="35">
        <v>2.5640000000000001</v>
      </c>
      <c r="Q372" s="35">
        <v>1.3451</v>
      </c>
    </row>
    <row r="373" spans="1:17" s="113" customFormat="1" ht="13" customHeight="1" x14ac:dyDescent="0.25">
      <c r="A373" s="111" t="s">
        <v>725</v>
      </c>
      <c r="B373" s="112" t="s">
        <v>726</v>
      </c>
      <c r="C373" s="112"/>
      <c r="D373" s="35">
        <v>18.5595</v>
      </c>
      <c r="E373" s="35">
        <v>12.814300000000001</v>
      </c>
      <c r="F373" s="35">
        <v>4.3239999999999998</v>
      </c>
      <c r="G373" s="35">
        <v>1.6164000000000001</v>
      </c>
      <c r="H373" s="35"/>
      <c r="I373" s="35">
        <v>14.527300000000002</v>
      </c>
      <c r="J373" s="35">
        <v>9.8988999999999994</v>
      </c>
      <c r="K373" s="35">
        <v>2.0195000000000003</v>
      </c>
      <c r="L373" s="35">
        <v>0.74149999999999994</v>
      </c>
      <c r="M373" s="35"/>
      <c r="N373" s="35">
        <v>8.6080000000000005</v>
      </c>
      <c r="O373" s="35">
        <v>6.4728999999999992</v>
      </c>
      <c r="P373" s="35">
        <v>1.5990999999999997</v>
      </c>
      <c r="Q373" s="35">
        <v>0.65449999999999997</v>
      </c>
    </row>
    <row r="374" spans="1:17" ht="13" customHeight="1" x14ac:dyDescent="0.25">
      <c r="A374" s="107" t="s">
        <v>727</v>
      </c>
      <c r="B374" s="108" t="s">
        <v>728</v>
      </c>
      <c r="C374" s="114"/>
      <c r="D374" s="31">
        <v>20.927200000000003</v>
      </c>
      <c r="E374" s="31">
        <v>13.295599999999999</v>
      </c>
      <c r="F374" s="31">
        <v>6.2135999999999996</v>
      </c>
      <c r="G374" s="31">
        <v>2.9615999999999998</v>
      </c>
      <c r="H374" s="31"/>
      <c r="I374" s="31">
        <v>17.129799999999999</v>
      </c>
      <c r="J374" s="31">
        <v>9.5312999999999999</v>
      </c>
      <c r="K374" s="31">
        <v>3.5150000000000001</v>
      </c>
      <c r="L374" s="31">
        <v>0.81099999999999994</v>
      </c>
      <c r="M374" s="31"/>
      <c r="N374" s="31">
        <v>8.3993000000000002</v>
      </c>
      <c r="O374" s="31">
        <v>6.0655999999999999</v>
      </c>
      <c r="P374" s="31">
        <v>3.2398000000000002</v>
      </c>
      <c r="Q374" s="31">
        <v>1.9008</v>
      </c>
    </row>
    <row r="375" spans="1:17" s="113" customFormat="1" ht="13" customHeight="1" x14ac:dyDescent="0.25">
      <c r="A375" s="111" t="s">
        <v>729</v>
      </c>
      <c r="B375" s="112" t="s">
        <v>730</v>
      </c>
      <c r="C375" s="112"/>
      <c r="D375" s="35">
        <v>20.956199999999999</v>
      </c>
      <c r="E375" s="35">
        <v>7.8022999999999998</v>
      </c>
      <c r="F375" s="35">
        <v>2.6339000000000001</v>
      </c>
      <c r="G375" s="35">
        <v>1.2411999999999999</v>
      </c>
      <c r="H375" s="35"/>
      <c r="I375" s="35">
        <v>17.8599</v>
      </c>
      <c r="J375" s="35">
        <v>6.1095999999999995</v>
      </c>
      <c r="K375" s="35">
        <v>0.23579999999999998</v>
      </c>
      <c r="L375" s="35">
        <v>0</v>
      </c>
      <c r="M375" s="35"/>
      <c r="N375" s="35">
        <v>6.3797999999999995</v>
      </c>
      <c r="O375" s="35">
        <v>3.2724999999999995</v>
      </c>
      <c r="P375" s="35">
        <v>1.4021000000000001</v>
      </c>
      <c r="Q375" s="35">
        <v>1.169</v>
      </c>
    </row>
    <row r="376" spans="1:17" s="113" customFormat="1" ht="13" customHeight="1" x14ac:dyDescent="0.25">
      <c r="A376" s="111" t="s">
        <v>731</v>
      </c>
      <c r="B376" s="112" t="s">
        <v>732</v>
      </c>
      <c r="C376" s="112"/>
      <c r="D376" s="35">
        <v>21.576699999999999</v>
      </c>
      <c r="E376" s="35">
        <v>15.484300000000001</v>
      </c>
      <c r="F376" s="35">
        <v>7.6149999999999993</v>
      </c>
      <c r="G376" s="35">
        <v>2.2263000000000002</v>
      </c>
      <c r="H376" s="35"/>
      <c r="I376" s="35">
        <v>16.500500000000002</v>
      </c>
      <c r="J376" s="35">
        <v>11.069700000000001</v>
      </c>
      <c r="K376" s="35">
        <v>5.6166999999999998</v>
      </c>
      <c r="L376" s="35">
        <v>0.3014</v>
      </c>
      <c r="M376" s="35"/>
      <c r="N376" s="35">
        <v>8.5170999999999992</v>
      </c>
      <c r="O376" s="35">
        <v>6.4676999999999998</v>
      </c>
      <c r="P376" s="35">
        <v>2.0615999999999999</v>
      </c>
      <c r="Q376" s="35">
        <v>1.3672</v>
      </c>
    </row>
    <row r="377" spans="1:17" s="113" customFormat="1" ht="13" customHeight="1" x14ac:dyDescent="0.25">
      <c r="A377" s="111" t="s">
        <v>735</v>
      </c>
      <c r="B377" s="112" t="s">
        <v>736</v>
      </c>
      <c r="C377" s="112"/>
      <c r="D377" s="35">
        <v>20.194599999999998</v>
      </c>
      <c r="E377" s="35">
        <v>13.803000000000001</v>
      </c>
      <c r="F377" s="35">
        <v>7.4480000000000004</v>
      </c>
      <c r="G377" s="35">
        <v>3.8231000000000002</v>
      </c>
      <c r="H377" s="35"/>
      <c r="I377" s="35">
        <v>17.928000000000001</v>
      </c>
      <c r="J377" s="35">
        <v>11.122</v>
      </c>
      <c r="K377" s="35">
        <v>5.3592000000000004</v>
      </c>
      <c r="L377" s="35">
        <v>1.8173999999999999</v>
      </c>
      <c r="M377" s="35"/>
      <c r="N377" s="35">
        <v>7.1808999999999994</v>
      </c>
      <c r="O377" s="35">
        <v>5.4495000000000005</v>
      </c>
      <c r="P377" s="35">
        <v>4.0604000000000005</v>
      </c>
      <c r="Q377" s="35">
        <v>1.9470000000000001</v>
      </c>
    </row>
    <row r="378" spans="1:17" s="113" customFormat="1" ht="13" customHeight="1" x14ac:dyDescent="0.25">
      <c r="A378" s="111" t="s">
        <v>789</v>
      </c>
      <c r="B378" s="112" t="s">
        <v>790</v>
      </c>
      <c r="C378" s="112"/>
      <c r="D378" s="35">
        <v>22.7821</v>
      </c>
      <c r="E378" s="35">
        <v>16.337499999999999</v>
      </c>
      <c r="F378" s="35">
        <v>6.5382999999999996</v>
      </c>
      <c r="G378" s="35">
        <v>3.8602999999999996</v>
      </c>
      <c r="H378" s="35"/>
      <c r="I378" s="35">
        <v>16.879899999999999</v>
      </c>
      <c r="J378" s="35">
        <v>9.3552</v>
      </c>
      <c r="K378" s="35">
        <v>1.7756000000000001</v>
      </c>
      <c r="L378" s="35">
        <v>0.5756</v>
      </c>
      <c r="M378" s="35"/>
      <c r="N378" s="35">
        <v>12.151299999999999</v>
      </c>
      <c r="O378" s="35">
        <v>9.1000999999999994</v>
      </c>
      <c r="P378" s="35">
        <v>4.6451000000000002</v>
      </c>
      <c r="Q378" s="35">
        <v>3.0051000000000001</v>
      </c>
    </row>
    <row r="379" spans="1:17" s="113" customFormat="1" ht="13" customHeight="1" x14ac:dyDescent="0.25">
      <c r="A379" s="111" t="s">
        <v>791</v>
      </c>
      <c r="B379" s="112" t="s">
        <v>792</v>
      </c>
      <c r="C379" s="112"/>
      <c r="D379" s="35">
        <v>16.209799999999998</v>
      </c>
      <c r="E379" s="35">
        <v>11.205400000000001</v>
      </c>
      <c r="F379" s="35">
        <v>6.0359999999999996</v>
      </c>
      <c r="G379" s="35">
        <v>3.9116</v>
      </c>
      <c r="H379" s="35"/>
      <c r="I379" s="35">
        <v>14.0762</v>
      </c>
      <c r="J379" s="35">
        <v>8.3727</v>
      </c>
      <c r="K379" s="35">
        <v>3.8498999999999999</v>
      </c>
      <c r="L379" s="35">
        <v>1.1309</v>
      </c>
      <c r="M379" s="35"/>
      <c r="N379" s="35">
        <v>7.9796000000000005</v>
      </c>
      <c r="O379" s="35">
        <v>6.6194000000000006</v>
      </c>
      <c r="P379" s="35">
        <v>4.5871000000000004</v>
      </c>
      <c r="Q379" s="35">
        <v>2.2103000000000002</v>
      </c>
    </row>
    <row r="380" spans="1:17" ht="5.15" customHeight="1" thickBot="1" x14ac:dyDescent="0.35">
      <c r="A380" s="122"/>
      <c r="B380" s="123"/>
      <c r="C380" s="123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</row>
    <row r="381" spans="1:17" ht="19.5" customHeight="1" x14ac:dyDescent="0.3">
      <c r="A381" s="83" t="s">
        <v>737</v>
      </c>
      <c r="B381" s="125"/>
      <c r="C381" s="125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</row>
    <row r="382" spans="1:17" ht="12.5" x14ac:dyDescent="0.25">
      <c r="A382" s="127" t="s">
        <v>803</v>
      </c>
    </row>
    <row r="383" spans="1:17" s="129" customFormat="1" ht="14.5" x14ac:dyDescent="0.35">
      <c r="A383" s="83" t="s">
        <v>739</v>
      </c>
      <c r="B383" s="85"/>
      <c r="C383" s="85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</row>
    <row r="384" spans="1:17" ht="12.5" x14ac:dyDescent="0.25">
      <c r="A384" s="127" t="s">
        <v>740</v>
      </c>
    </row>
    <row r="385" spans="1:17" ht="12.5" x14ac:dyDescent="0.25">
      <c r="A385" s="127" t="s">
        <v>741</v>
      </c>
    </row>
    <row r="386" spans="1:17" s="129" customFormat="1" ht="14.5" x14ac:dyDescent="0.35">
      <c r="A386" s="83"/>
      <c r="B386" s="85"/>
      <c r="C386" s="85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</row>
    <row r="387" spans="1:17" s="129" customFormat="1" ht="14.5" x14ac:dyDescent="0.35">
      <c r="A387" s="59" t="s">
        <v>742</v>
      </c>
      <c r="B387" s="85"/>
      <c r="C387" s="85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</row>
    <row r="388" spans="1:17" s="129" customFormat="1" ht="14.5" x14ac:dyDescent="0.35">
      <c r="A388" s="94" t="s">
        <v>799</v>
      </c>
      <c r="B388" s="85"/>
      <c r="C388" s="85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</row>
    <row r="389" spans="1:17" s="129" customFormat="1" ht="14.5" x14ac:dyDescent="0.35">
      <c r="A389" s="94" t="s">
        <v>800</v>
      </c>
      <c r="B389" s="85"/>
      <c r="C389" s="85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</row>
    <row r="390" spans="1:17" s="129" customFormat="1" ht="14.5" x14ac:dyDescent="0.35">
      <c r="A390" s="94"/>
      <c r="B390" s="85"/>
      <c r="C390" s="85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</row>
    <row r="391" spans="1:17" s="129" customFormat="1" ht="14.5" x14ac:dyDescent="0.35">
      <c r="A391" s="60" t="s">
        <v>745</v>
      </c>
      <c r="B391" s="85"/>
      <c r="C391" s="85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</row>
    <row r="392" spans="1:17" s="129" customFormat="1" ht="14.5" x14ac:dyDescent="0.35">
      <c r="A392" s="130" t="s">
        <v>746</v>
      </c>
      <c r="B392" s="85"/>
      <c r="C392" s="85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</row>
    <row r="393" spans="1:17" s="129" customFormat="1" ht="14.5" x14ac:dyDescent="0.35">
      <c r="A393" s="62" t="s">
        <v>747</v>
      </c>
      <c r="B393" s="85"/>
      <c r="C393" s="85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</row>
  </sheetData>
  <mergeCells count="3">
    <mergeCell ref="D7:G7"/>
    <mergeCell ref="I7:L7"/>
    <mergeCell ref="N7:Q7"/>
  </mergeCells>
  <hyperlinks>
    <hyperlink ref="A2" r:id="rId1"/>
    <hyperlink ref="A391" r:id="rId2"/>
    <hyperlink ref="A393" r:id="rId3"/>
  </hyperlinks>
  <pageMargins left="0.70866141732283516" right="0.70866141732283516" top="0.74803149606299213" bottom="0.74803149606299213" header="0.31496062992126012" footer="0.31496062992126012"/>
  <pageSetup paperSize="0" scale="41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/>
  </sheetViews>
  <sheetFormatPr defaultRowHeight="13.15" x14ac:dyDescent="0.25"/>
  <cols>
    <col min="1" max="1" width="13.6328125" style="94" customWidth="1"/>
    <col min="2" max="2" width="34.1796875" style="85" customWidth="1"/>
    <col min="3" max="3" width="7.90625" style="128" bestFit="1" customWidth="1"/>
    <col min="4" max="7" width="12.26953125" style="143" customWidth="1"/>
    <col min="8" max="8" width="2.54296875" style="143" customWidth="1"/>
    <col min="9" max="9" width="12.26953125" style="143" customWidth="1"/>
    <col min="10" max="10" width="12.26953125" style="135" customWidth="1"/>
    <col min="11" max="12" width="12.26953125" style="85" customWidth="1"/>
    <col min="13" max="13" width="2.54296875" style="85" customWidth="1"/>
    <col min="14" max="17" width="12.26953125" style="85" customWidth="1"/>
    <col min="18" max="255" width="9" style="85" customWidth="1"/>
    <col min="256" max="256" width="10.453125" style="85" customWidth="1"/>
    <col min="257" max="257" width="24.26953125" style="85" customWidth="1"/>
    <col min="258" max="260" width="8.453125" style="85" customWidth="1"/>
    <col min="261" max="261" width="12.36328125" style="85" customWidth="1"/>
    <col min="262" max="262" width="2.54296875" style="85" customWidth="1"/>
    <col min="263" max="267" width="8.453125" style="85" customWidth="1"/>
    <col min="268" max="268" width="12.36328125" style="85" customWidth="1"/>
    <col min="269" max="269" width="1.90625" style="85" customWidth="1"/>
    <col min="270" max="272" width="8.453125" style="85" customWidth="1"/>
    <col min="273" max="273" width="12.36328125" style="85" customWidth="1"/>
    <col min="274" max="511" width="9" style="85" customWidth="1"/>
    <col min="512" max="512" width="10.453125" style="85" customWidth="1"/>
    <col min="513" max="513" width="24.26953125" style="85" customWidth="1"/>
    <col min="514" max="516" width="8.453125" style="85" customWidth="1"/>
    <col min="517" max="517" width="12.36328125" style="85" customWidth="1"/>
    <col min="518" max="518" width="2.54296875" style="85" customWidth="1"/>
    <col min="519" max="523" width="8.453125" style="85" customWidth="1"/>
    <col min="524" max="524" width="12.36328125" style="85" customWidth="1"/>
    <col min="525" max="525" width="1.90625" style="85" customWidth="1"/>
    <col min="526" max="528" width="8.453125" style="85" customWidth="1"/>
    <col min="529" max="529" width="12.36328125" style="85" customWidth="1"/>
    <col min="530" max="767" width="9" style="85" customWidth="1"/>
    <col min="768" max="768" width="10.453125" style="85" customWidth="1"/>
    <col min="769" max="769" width="24.26953125" style="85" customWidth="1"/>
    <col min="770" max="772" width="8.453125" style="85" customWidth="1"/>
    <col min="773" max="773" width="12.36328125" style="85" customWidth="1"/>
    <col min="774" max="774" width="2.54296875" style="85" customWidth="1"/>
    <col min="775" max="779" width="8.453125" style="85" customWidth="1"/>
    <col min="780" max="780" width="12.36328125" style="85" customWidth="1"/>
    <col min="781" max="781" width="1.90625" style="85" customWidth="1"/>
    <col min="782" max="784" width="8.453125" style="85" customWidth="1"/>
    <col min="785" max="785" width="12.36328125" style="85" customWidth="1"/>
    <col min="786" max="1023" width="9" style="85" customWidth="1"/>
    <col min="1024" max="1024" width="10.453125" style="85" customWidth="1"/>
    <col min="1025" max="1025" width="24.26953125" style="85" customWidth="1"/>
    <col min="1026" max="1028" width="8.453125" style="85" customWidth="1"/>
    <col min="1029" max="1029" width="12.36328125" style="85" customWidth="1"/>
    <col min="1030" max="1030" width="2.54296875" style="85" customWidth="1"/>
    <col min="1031" max="1035" width="8.453125" style="85" customWidth="1"/>
    <col min="1036" max="1036" width="12.36328125" style="85" customWidth="1"/>
    <col min="1037" max="1037" width="1.90625" style="85" customWidth="1"/>
    <col min="1038" max="1040" width="8.453125" style="85" customWidth="1"/>
    <col min="1041" max="1041" width="12.36328125" style="85" customWidth="1"/>
    <col min="1042" max="1279" width="9" style="85" customWidth="1"/>
    <col min="1280" max="1280" width="10.453125" style="85" customWidth="1"/>
    <col min="1281" max="1281" width="24.26953125" style="85" customWidth="1"/>
    <col min="1282" max="1284" width="8.453125" style="85" customWidth="1"/>
    <col min="1285" max="1285" width="12.36328125" style="85" customWidth="1"/>
    <col min="1286" max="1286" width="2.54296875" style="85" customWidth="1"/>
    <col min="1287" max="1291" width="8.453125" style="85" customWidth="1"/>
    <col min="1292" max="1292" width="12.36328125" style="85" customWidth="1"/>
    <col min="1293" max="1293" width="1.90625" style="85" customWidth="1"/>
    <col min="1294" max="1296" width="8.453125" style="85" customWidth="1"/>
    <col min="1297" max="1297" width="12.36328125" style="85" customWidth="1"/>
    <col min="1298" max="1535" width="9" style="85" customWidth="1"/>
    <col min="1536" max="1536" width="10.453125" style="85" customWidth="1"/>
    <col min="1537" max="1537" width="24.26953125" style="85" customWidth="1"/>
    <col min="1538" max="1540" width="8.453125" style="85" customWidth="1"/>
    <col min="1541" max="1541" width="12.36328125" style="85" customWidth="1"/>
    <col min="1542" max="1542" width="2.54296875" style="85" customWidth="1"/>
    <col min="1543" max="1547" width="8.453125" style="85" customWidth="1"/>
    <col min="1548" max="1548" width="12.36328125" style="85" customWidth="1"/>
    <col min="1549" max="1549" width="1.90625" style="85" customWidth="1"/>
    <col min="1550" max="1552" width="8.453125" style="85" customWidth="1"/>
    <col min="1553" max="1553" width="12.36328125" style="85" customWidth="1"/>
    <col min="1554" max="1791" width="9" style="85" customWidth="1"/>
    <col min="1792" max="1792" width="10.453125" style="85" customWidth="1"/>
    <col min="1793" max="1793" width="24.26953125" style="85" customWidth="1"/>
    <col min="1794" max="1796" width="8.453125" style="85" customWidth="1"/>
    <col min="1797" max="1797" width="12.36328125" style="85" customWidth="1"/>
    <col min="1798" max="1798" width="2.54296875" style="85" customWidth="1"/>
    <col min="1799" max="1803" width="8.453125" style="85" customWidth="1"/>
    <col min="1804" max="1804" width="12.36328125" style="85" customWidth="1"/>
    <col min="1805" max="1805" width="1.90625" style="85" customWidth="1"/>
    <col min="1806" max="1808" width="8.453125" style="85" customWidth="1"/>
    <col min="1809" max="1809" width="12.36328125" style="85" customWidth="1"/>
    <col min="1810" max="2047" width="9" style="85" customWidth="1"/>
    <col min="2048" max="2048" width="10.453125" style="85" customWidth="1"/>
    <col min="2049" max="2049" width="24.26953125" style="85" customWidth="1"/>
    <col min="2050" max="2052" width="8.453125" style="85" customWidth="1"/>
    <col min="2053" max="2053" width="12.36328125" style="85" customWidth="1"/>
    <col min="2054" max="2054" width="2.54296875" style="85" customWidth="1"/>
    <col min="2055" max="2059" width="8.453125" style="85" customWidth="1"/>
    <col min="2060" max="2060" width="12.36328125" style="85" customWidth="1"/>
    <col min="2061" max="2061" width="1.90625" style="85" customWidth="1"/>
    <col min="2062" max="2064" width="8.453125" style="85" customWidth="1"/>
    <col min="2065" max="2065" width="12.36328125" style="85" customWidth="1"/>
    <col min="2066" max="2303" width="9" style="85" customWidth="1"/>
    <col min="2304" max="2304" width="10.453125" style="85" customWidth="1"/>
    <col min="2305" max="2305" width="24.26953125" style="85" customWidth="1"/>
    <col min="2306" max="2308" width="8.453125" style="85" customWidth="1"/>
    <col min="2309" max="2309" width="12.36328125" style="85" customWidth="1"/>
    <col min="2310" max="2310" width="2.54296875" style="85" customWidth="1"/>
    <col min="2311" max="2315" width="8.453125" style="85" customWidth="1"/>
    <col min="2316" max="2316" width="12.36328125" style="85" customWidth="1"/>
    <col min="2317" max="2317" width="1.90625" style="85" customWidth="1"/>
    <col min="2318" max="2320" width="8.453125" style="85" customWidth="1"/>
    <col min="2321" max="2321" width="12.36328125" style="85" customWidth="1"/>
    <col min="2322" max="2559" width="9" style="85" customWidth="1"/>
    <col min="2560" max="2560" width="10.453125" style="85" customWidth="1"/>
    <col min="2561" max="2561" width="24.26953125" style="85" customWidth="1"/>
    <col min="2562" max="2564" width="8.453125" style="85" customWidth="1"/>
    <col min="2565" max="2565" width="12.36328125" style="85" customWidth="1"/>
    <col min="2566" max="2566" width="2.54296875" style="85" customWidth="1"/>
    <col min="2567" max="2571" width="8.453125" style="85" customWidth="1"/>
    <col min="2572" max="2572" width="12.36328125" style="85" customWidth="1"/>
    <col min="2573" max="2573" width="1.90625" style="85" customWidth="1"/>
    <col min="2574" max="2576" width="8.453125" style="85" customWidth="1"/>
    <col min="2577" max="2577" width="12.36328125" style="85" customWidth="1"/>
    <col min="2578" max="2815" width="9" style="85" customWidth="1"/>
    <col min="2816" max="2816" width="10.453125" style="85" customWidth="1"/>
    <col min="2817" max="2817" width="24.26953125" style="85" customWidth="1"/>
    <col min="2818" max="2820" width="8.453125" style="85" customWidth="1"/>
    <col min="2821" max="2821" width="12.36328125" style="85" customWidth="1"/>
    <col min="2822" max="2822" width="2.54296875" style="85" customWidth="1"/>
    <col min="2823" max="2827" width="8.453125" style="85" customWidth="1"/>
    <col min="2828" max="2828" width="12.36328125" style="85" customWidth="1"/>
    <col min="2829" max="2829" width="1.90625" style="85" customWidth="1"/>
    <col min="2830" max="2832" width="8.453125" style="85" customWidth="1"/>
    <col min="2833" max="2833" width="12.36328125" style="85" customWidth="1"/>
    <col min="2834" max="3071" width="9" style="85" customWidth="1"/>
    <col min="3072" max="3072" width="10.453125" style="85" customWidth="1"/>
    <col min="3073" max="3073" width="24.26953125" style="85" customWidth="1"/>
    <col min="3074" max="3076" width="8.453125" style="85" customWidth="1"/>
    <col min="3077" max="3077" width="12.36328125" style="85" customWidth="1"/>
    <col min="3078" max="3078" width="2.54296875" style="85" customWidth="1"/>
    <col min="3079" max="3083" width="8.453125" style="85" customWidth="1"/>
    <col min="3084" max="3084" width="12.36328125" style="85" customWidth="1"/>
    <col min="3085" max="3085" width="1.90625" style="85" customWidth="1"/>
    <col min="3086" max="3088" width="8.453125" style="85" customWidth="1"/>
    <col min="3089" max="3089" width="12.36328125" style="85" customWidth="1"/>
    <col min="3090" max="3327" width="9" style="85" customWidth="1"/>
    <col min="3328" max="3328" width="10.453125" style="85" customWidth="1"/>
    <col min="3329" max="3329" width="24.26953125" style="85" customWidth="1"/>
    <col min="3330" max="3332" width="8.453125" style="85" customWidth="1"/>
    <col min="3333" max="3333" width="12.36328125" style="85" customWidth="1"/>
    <col min="3334" max="3334" width="2.54296875" style="85" customWidth="1"/>
    <col min="3335" max="3339" width="8.453125" style="85" customWidth="1"/>
    <col min="3340" max="3340" width="12.36328125" style="85" customWidth="1"/>
    <col min="3341" max="3341" width="1.90625" style="85" customWidth="1"/>
    <col min="3342" max="3344" width="8.453125" style="85" customWidth="1"/>
    <col min="3345" max="3345" width="12.36328125" style="85" customWidth="1"/>
    <col min="3346" max="3583" width="9" style="85" customWidth="1"/>
    <col min="3584" max="3584" width="10.453125" style="85" customWidth="1"/>
    <col min="3585" max="3585" width="24.26953125" style="85" customWidth="1"/>
    <col min="3586" max="3588" width="8.453125" style="85" customWidth="1"/>
    <col min="3589" max="3589" width="12.36328125" style="85" customWidth="1"/>
    <col min="3590" max="3590" width="2.54296875" style="85" customWidth="1"/>
    <col min="3591" max="3595" width="8.453125" style="85" customWidth="1"/>
    <col min="3596" max="3596" width="12.36328125" style="85" customWidth="1"/>
    <col min="3597" max="3597" width="1.90625" style="85" customWidth="1"/>
    <col min="3598" max="3600" width="8.453125" style="85" customWidth="1"/>
    <col min="3601" max="3601" width="12.36328125" style="85" customWidth="1"/>
    <col min="3602" max="3839" width="9" style="85" customWidth="1"/>
    <col min="3840" max="3840" width="10.453125" style="85" customWidth="1"/>
    <col min="3841" max="3841" width="24.26953125" style="85" customWidth="1"/>
    <col min="3842" max="3844" width="8.453125" style="85" customWidth="1"/>
    <col min="3845" max="3845" width="12.36328125" style="85" customWidth="1"/>
    <col min="3846" max="3846" width="2.54296875" style="85" customWidth="1"/>
    <col min="3847" max="3851" width="8.453125" style="85" customWidth="1"/>
    <col min="3852" max="3852" width="12.36328125" style="85" customWidth="1"/>
    <col min="3853" max="3853" width="1.90625" style="85" customWidth="1"/>
    <col min="3854" max="3856" width="8.453125" style="85" customWidth="1"/>
    <col min="3857" max="3857" width="12.36328125" style="85" customWidth="1"/>
    <col min="3858" max="4095" width="9" style="85" customWidth="1"/>
    <col min="4096" max="4096" width="10.453125" style="85" customWidth="1"/>
    <col min="4097" max="4097" width="24.26953125" style="85" customWidth="1"/>
    <col min="4098" max="4100" width="8.453125" style="85" customWidth="1"/>
    <col min="4101" max="4101" width="12.36328125" style="85" customWidth="1"/>
    <col min="4102" max="4102" width="2.54296875" style="85" customWidth="1"/>
    <col min="4103" max="4107" width="8.453125" style="85" customWidth="1"/>
    <col min="4108" max="4108" width="12.36328125" style="85" customWidth="1"/>
    <col min="4109" max="4109" width="1.90625" style="85" customWidth="1"/>
    <col min="4110" max="4112" width="8.453125" style="85" customWidth="1"/>
    <col min="4113" max="4113" width="12.36328125" style="85" customWidth="1"/>
    <col min="4114" max="4351" width="9" style="85" customWidth="1"/>
    <col min="4352" max="4352" width="10.453125" style="85" customWidth="1"/>
    <col min="4353" max="4353" width="24.26953125" style="85" customWidth="1"/>
    <col min="4354" max="4356" width="8.453125" style="85" customWidth="1"/>
    <col min="4357" max="4357" width="12.36328125" style="85" customWidth="1"/>
    <col min="4358" max="4358" width="2.54296875" style="85" customWidth="1"/>
    <col min="4359" max="4363" width="8.453125" style="85" customWidth="1"/>
    <col min="4364" max="4364" width="12.36328125" style="85" customWidth="1"/>
    <col min="4365" max="4365" width="1.90625" style="85" customWidth="1"/>
    <col min="4366" max="4368" width="8.453125" style="85" customWidth="1"/>
    <col min="4369" max="4369" width="12.36328125" style="85" customWidth="1"/>
    <col min="4370" max="4607" width="9" style="85" customWidth="1"/>
    <col min="4608" max="4608" width="10.453125" style="85" customWidth="1"/>
    <col min="4609" max="4609" width="24.26953125" style="85" customWidth="1"/>
    <col min="4610" max="4612" width="8.453125" style="85" customWidth="1"/>
    <col min="4613" max="4613" width="12.36328125" style="85" customWidth="1"/>
    <col min="4614" max="4614" width="2.54296875" style="85" customWidth="1"/>
    <col min="4615" max="4619" width="8.453125" style="85" customWidth="1"/>
    <col min="4620" max="4620" width="12.36328125" style="85" customWidth="1"/>
    <col min="4621" max="4621" width="1.90625" style="85" customWidth="1"/>
    <col min="4622" max="4624" width="8.453125" style="85" customWidth="1"/>
    <col min="4625" max="4625" width="12.36328125" style="85" customWidth="1"/>
    <col min="4626" max="4863" width="9" style="85" customWidth="1"/>
    <col min="4864" max="4864" width="10.453125" style="85" customWidth="1"/>
    <col min="4865" max="4865" width="24.26953125" style="85" customWidth="1"/>
    <col min="4866" max="4868" width="8.453125" style="85" customWidth="1"/>
    <col min="4869" max="4869" width="12.36328125" style="85" customWidth="1"/>
    <col min="4870" max="4870" width="2.54296875" style="85" customWidth="1"/>
    <col min="4871" max="4875" width="8.453125" style="85" customWidth="1"/>
    <col min="4876" max="4876" width="12.36328125" style="85" customWidth="1"/>
    <col min="4877" max="4877" width="1.90625" style="85" customWidth="1"/>
    <col min="4878" max="4880" width="8.453125" style="85" customWidth="1"/>
    <col min="4881" max="4881" width="12.36328125" style="85" customWidth="1"/>
    <col min="4882" max="5119" width="9" style="85" customWidth="1"/>
    <col min="5120" max="5120" width="10.453125" style="85" customWidth="1"/>
    <col min="5121" max="5121" width="24.26953125" style="85" customWidth="1"/>
    <col min="5122" max="5124" width="8.453125" style="85" customWidth="1"/>
    <col min="5125" max="5125" width="12.36328125" style="85" customWidth="1"/>
    <col min="5126" max="5126" width="2.54296875" style="85" customWidth="1"/>
    <col min="5127" max="5131" width="8.453125" style="85" customWidth="1"/>
    <col min="5132" max="5132" width="12.36328125" style="85" customWidth="1"/>
    <col min="5133" max="5133" width="1.90625" style="85" customWidth="1"/>
    <col min="5134" max="5136" width="8.453125" style="85" customWidth="1"/>
    <col min="5137" max="5137" width="12.36328125" style="85" customWidth="1"/>
    <col min="5138" max="5375" width="9" style="85" customWidth="1"/>
    <col min="5376" max="5376" width="10.453125" style="85" customWidth="1"/>
    <col min="5377" max="5377" width="24.26953125" style="85" customWidth="1"/>
    <col min="5378" max="5380" width="8.453125" style="85" customWidth="1"/>
    <col min="5381" max="5381" width="12.36328125" style="85" customWidth="1"/>
    <col min="5382" max="5382" width="2.54296875" style="85" customWidth="1"/>
    <col min="5383" max="5387" width="8.453125" style="85" customWidth="1"/>
    <col min="5388" max="5388" width="12.36328125" style="85" customWidth="1"/>
    <col min="5389" max="5389" width="1.90625" style="85" customWidth="1"/>
    <col min="5390" max="5392" width="8.453125" style="85" customWidth="1"/>
    <col min="5393" max="5393" width="12.36328125" style="85" customWidth="1"/>
    <col min="5394" max="5631" width="9" style="85" customWidth="1"/>
    <col min="5632" max="5632" width="10.453125" style="85" customWidth="1"/>
    <col min="5633" max="5633" width="24.26953125" style="85" customWidth="1"/>
    <col min="5634" max="5636" width="8.453125" style="85" customWidth="1"/>
    <col min="5637" max="5637" width="12.36328125" style="85" customWidth="1"/>
    <col min="5638" max="5638" width="2.54296875" style="85" customWidth="1"/>
    <col min="5639" max="5643" width="8.453125" style="85" customWidth="1"/>
    <col min="5644" max="5644" width="12.36328125" style="85" customWidth="1"/>
    <col min="5645" max="5645" width="1.90625" style="85" customWidth="1"/>
    <col min="5646" max="5648" width="8.453125" style="85" customWidth="1"/>
    <col min="5649" max="5649" width="12.36328125" style="85" customWidth="1"/>
    <col min="5650" max="5887" width="9" style="85" customWidth="1"/>
    <col min="5888" max="5888" width="10.453125" style="85" customWidth="1"/>
    <col min="5889" max="5889" width="24.26953125" style="85" customWidth="1"/>
    <col min="5890" max="5892" width="8.453125" style="85" customWidth="1"/>
    <col min="5893" max="5893" width="12.36328125" style="85" customWidth="1"/>
    <col min="5894" max="5894" width="2.54296875" style="85" customWidth="1"/>
    <col min="5895" max="5899" width="8.453125" style="85" customWidth="1"/>
    <col min="5900" max="5900" width="12.36328125" style="85" customWidth="1"/>
    <col min="5901" max="5901" width="1.90625" style="85" customWidth="1"/>
    <col min="5902" max="5904" width="8.453125" style="85" customWidth="1"/>
    <col min="5905" max="5905" width="12.36328125" style="85" customWidth="1"/>
    <col min="5906" max="6143" width="9" style="85" customWidth="1"/>
    <col min="6144" max="6144" width="10.453125" style="85" customWidth="1"/>
    <col min="6145" max="6145" width="24.26953125" style="85" customWidth="1"/>
    <col min="6146" max="6148" width="8.453125" style="85" customWidth="1"/>
    <col min="6149" max="6149" width="12.36328125" style="85" customWidth="1"/>
    <col min="6150" max="6150" width="2.54296875" style="85" customWidth="1"/>
    <col min="6151" max="6155" width="8.453125" style="85" customWidth="1"/>
    <col min="6156" max="6156" width="12.36328125" style="85" customWidth="1"/>
    <col min="6157" max="6157" width="1.90625" style="85" customWidth="1"/>
    <col min="6158" max="6160" width="8.453125" style="85" customWidth="1"/>
    <col min="6161" max="6161" width="12.36328125" style="85" customWidth="1"/>
    <col min="6162" max="6399" width="9" style="85" customWidth="1"/>
    <col min="6400" max="6400" width="10.453125" style="85" customWidth="1"/>
    <col min="6401" max="6401" width="24.26953125" style="85" customWidth="1"/>
    <col min="6402" max="6404" width="8.453125" style="85" customWidth="1"/>
    <col min="6405" max="6405" width="12.36328125" style="85" customWidth="1"/>
    <col min="6406" max="6406" width="2.54296875" style="85" customWidth="1"/>
    <col min="6407" max="6411" width="8.453125" style="85" customWidth="1"/>
    <col min="6412" max="6412" width="12.36328125" style="85" customWidth="1"/>
    <col min="6413" max="6413" width="1.90625" style="85" customWidth="1"/>
    <col min="6414" max="6416" width="8.453125" style="85" customWidth="1"/>
    <col min="6417" max="6417" width="12.36328125" style="85" customWidth="1"/>
    <col min="6418" max="6655" width="9" style="85" customWidth="1"/>
    <col min="6656" max="6656" width="10.453125" style="85" customWidth="1"/>
    <col min="6657" max="6657" width="24.26953125" style="85" customWidth="1"/>
    <col min="6658" max="6660" width="8.453125" style="85" customWidth="1"/>
    <col min="6661" max="6661" width="12.36328125" style="85" customWidth="1"/>
    <col min="6662" max="6662" width="2.54296875" style="85" customWidth="1"/>
    <col min="6663" max="6667" width="8.453125" style="85" customWidth="1"/>
    <col min="6668" max="6668" width="12.36328125" style="85" customWidth="1"/>
    <col min="6669" max="6669" width="1.90625" style="85" customWidth="1"/>
    <col min="6670" max="6672" width="8.453125" style="85" customWidth="1"/>
    <col min="6673" max="6673" width="12.36328125" style="85" customWidth="1"/>
    <col min="6674" max="6911" width="9" style="85" customWidth="1"/>
    <col min="6912" max="6912" width="10.453125" style="85" customWidth="1"/>
    <col min="6913" max="6913" width="24.26953125" style="85" customWidth="1"/>
    <col min="6914" max="6916" width="8.453125" style="85" customWidth="1"/>
    <col min="6917" max="6917" width="12.36328125" style="85" customWidth="1"/>
    <col min="6918" max="6918" width="2.54296875" style="85" customWidth="1"/>
    <col min="6919" max="6923" width="8.453125" style="85" customWidth="1"/>
    <col min="6924" max="6924" width="12.36328125" style="85" customWidth="1"/>
    <col min="6925" max="6925" width="1.90625" style="85" customWidth="1"/>
    <col min="6926" max="6928" width="8.453125" style="85" customWidth="1"/>
    <col min="6929" max="6929" width="12.36328125" style="85" customWidth="1"/>
    <col min="6930" max="7167" width="9" style="85" customWidth="1"/>
    <col min="7168" max="7168" width="10.453125" style="85" customWidth="1"/>
    <col min="7169" max="7169" width="24.26953125" style="85" customWidth="1"/>
    <col min="7170" max="7172" width="8.453125" style="85" customWidth="1"/>
    <col min="7173" max="7173" width="12.36328125" style="85" customWidth="1"/>
    <col min="7174" max="7174" width="2.54296875" style="85" customWidth="1"/>
    <col min="7175" max="7179" width="8.453125" style="85" customWidth="1"/>
    <col min="7180" max="7180" width="12.36328125" style="85" customWidth="1"/>
    <col min="7181" max="7181" width="1.90625" style="85" customWidth="1"/>
    <col min="7182" max="7184" width="8.453125" style="85" customWidth="1"/>
    <col min="7185" max="7185" width="12.36328125" style="85" customWidth="1"/>
    <col min="7186" max="7423" width="9" style="85" customWidth="1"/>
    <col min="7424" max="7424" width="10.453125" style="85" customWidth="1"/>
    <col min="7425" max="7425" width="24.26953125" style="85" customWidth="1"/>
    <col min="7426" max="7428" width="8.453125" style="85" customWidth="1"/>
    <col min="7429" max="7429" width="12.36328125" style="85" customWidth="1"/>
    <col min="7430" max="7430" width="2.54296875" style="85" customWidth="1"/>
    <col min="7431" max="7435" width="8.453125" style="85" customWidth="1"/>
    <col min="7436" max="7436" width="12.36328125" style="85" customWidth="1"/>
    <col min="7437" max="7437" width="1.90625" style="85" customWidth="1"/>
    <col min="7438" max="7440" width="8.453125" style="85" customWidth="1"/>
    <col min="7441" max="7441" width="12.36328125" style="85" customWidth="1"/>
    <col min="7442" max="7679" width="9" style="85" customWidth="1"/>
    <col min="7680" max="7680" width="10.453125" style="85" customWidth="1"/>
    <col min="7681" max="7681" width="24.26953125" style="85" customWidth="1"/>
    <col min="7682" max="7684" width="8.453125" style="85" customWidth="1"/>
    <col min="7685" max="7685" width="12.36328125" style="85" customWidth="1"/>
    <col min="7686" max="7686" width="2.54296875" style="85" customWidth="1"/>
    <col min="7687" max="7691" width="8.453125" style="85" customWidth="1"/>
    <col min="7692" max="7692" width="12.36328125" style="85" customWidth="1"/>
    <col min="7693" max="7693" width="1.90625" style="85" customWidth="1"/>
    <col min="7694" max="7696" width="8.453125" style="85" customWidth="1"/>
    <col min="7697" max="7697" width="12.36328125" style="85" customWidth="1"/>
    <col min="7698" max="7935" width="9" style="85" customWidth="1"/>
    <col min="7936" max="7936" width="10.453125" style="85" customWidth="1"/>
    <col min="7937" max="7937" width="24.26953125" style="85" customWidth="1"/>
    <col min="7938" max="7940" width="8.453125" style="85" customWidth="1"/>
    <col min="7941" max="7941" width="12.36328125" style="85" customWidth="1"/>
    <col min="7942" max="7942" width="2.54296875" style="85" customWidth="1"/>
    <col min="7943" max="7947" width="8.453125" style="85" customWidth="1"/>
    <col min="7948" max="7948" width="12.36328125" style="85" customWidth="1"/>
    <col min="7949" max="7949" width="1.90625" style="85" customWidth="1"/>
    <col min="7950" max="7952" width="8.453125" style="85" customWidth="1"/>
    <col min="7953" max="7953" width="12.36328125" style="85" customWidth="1"/>
    <col min="7954" max="8191" width="9" style="85" customWidth="1"/>
    <col min="8192" max="8192" width="10.453125" style="85" customWidth="1"/>
    <col min="8193" max="8193" width="24.26953125" style="85" customWidth="1"/>
    <col min="8194" max="8196" width="8.453125" style="85" customWidth="1"/>
    <col min="8197" max="8197" width="12.36328125" style="85" customWidth="1"/>
    <col min="8198" max="8198" width="2.54296875" style="85" customWidth="1"/>
    <col min="8199" max="8203" width="8.453125" style="85" customWidth="1"/>
    <col min="8204" max="8204" width="12.36328125" style="85" customWidth="1"/>
    <col min="8205" max="8205" width="1.90625" style="85" customWidth="1"/>
    <col min="8206" max="8208" width="8.453125" style="85" customWidth="1"/>
    <col min="8209" max="8209" width="12.36328125" style="85" customWidth="1"/>
    <col min="8210" max="8447" width="9" style="85" customWidth="1"/>
    <col min="8448" max="8448" width="10.453125" style="85" customWidth="1"/>
    <col min="8449" max="8449" width="24.26953125" style="85" customWidth="1"/>
    <col min="8450" max="8452" width="8.453125" style="85" customWidth="1"/>
    <col min="8453" max="8453" width="12.36328125" style="85" customWidth="1"/>
    <col min="8454" max="8454" width="2.54296875" style="85" customWidth="1"/>
    <col min="8455" max="8459" width="8.453125" style="85" customWidth="1"/>
    <col min="8460" max="8460" width="12.36328125" style="85" customWidth="1"/>
    <col min="8461" max="8461" width="1.90625" style="85" customWidth="1"/>
    <col min="8462" max="8464" width="8.453125" style="85" customWidth="1"/>
    <col min="8465" max="8465" width="12.36328125" style="85" customWidth="1"/>
    <col min="8466" max="8703" width="9" style="85" customWidth="1"/>
    <col min="8704" max="8704" width="10.453125" style="85" customWidth="1"/>
    <col min="8705" max="8705" width="24.26953125" style="85" customWidth="1"/>
    <col min="8706" max="8708" width="8.453125" style="85" customWidth="1"/>
    <col min="8709" max="8709" width="12.36328125" style="85" customWidth="1"/>
    <col min="8710" max="8710" width="2.54296875" style="85" customWidth="1"/>
    <col min="8711" max="8715" width="8.453125" style="85" customWidth="1"/>
    <col min="8716" max="8716" width="12.36328125" style="85" customWidth="1"/>
    <col min="8717" max="8717" width="1.90625" style="85" customWidth="1"/>
    <col min="8718" max="8720" width="8.453125" style="85" customWidth="1"/>
    <col min="8721" max="8721" width="12.36328125" style="85" customWidth="1"/>
    <col min="8722" max="8959" width="9" style="85" customWidth="1"/>
    <col min="8960" max="8960" width="10.453125" style="85" customWidth="1"/>
    <col min="8961" max="8961" width="24.26953125" style="85" customWidth="1"/>
    <col min="8962" max="8964" width="8.453125" style="85" customWidth="1"/>
    <col min="8965" max="8965" width="12.36328125" style="85" customWidth="1"/>
    <col min="8966" max="8966" width="2.54296875" style="85" customWidth="1"/>
    <col min="8967" max="8971" width="8.453125" style="85" customWidth="1"/>
    <col min="8972" max="8972" width="12.36328125" style="85" customWidth="1"/>
    <col min="8973" max="8973" width="1.90625" style="85" customWidth="1"/>
    <col min="8974" max="8976" width="8.453125" style="85" customWidth="1"/>
    <col min="8977" max="8977" width="12.36328125" style="85" customWidth="1"/>
    <col min="8978" max="9215" width="9" style="85" customWidth="1"/>
    <col min="9216" max="9216" width="10.453125" style="85" customWidth="1"/>
    <col min="9217" max="9217" width="24.26953125" style="85" customWidth="1"/>
    <col min="9218" max="9220" width="8.453125" style="85" customWidth="1"/>
    <col min="9221" max="9221" width="12.36328125" style="85" customWidth="1"/>
    <col min="9222" max="9222" width="2.54296875" style="85" customWidth="1"/>
    <col min="9223" max="9227" width="8.453125" style="85" customWidth="1"/>
    <col min="9228" max="9228" width="12.36328125" style="85" customWidth="1"/>
    <col min="9229" max="9229" width="1.90625" style="85" customWidth="1"/>
    <col min="9230" max="9232" width="8.453125" style="85" customWidth="1"/>
    <col min="9233" max="9233" width="12.36328125" style="85" customWidth="1"/>
    <col min="9234" max="9471" width="9" style="85" customWidth="1"/>
    <col min="9472" max="9472" width="10.453125" style="85" customWidth="1"/>
    <col min="9473" max="9473" width="24.26953125" style="85" customWidth="1"/>
    <col min="9474" max="9476" width="8.453125" style="85" customWidth="1"/>
    <col min="9477" max="9477" width="12.36328125" style="85" customWidth="1"/>
    <col min="9478" max="9478" width="2.54296875" style="85" customWidth="1"/>
    <col min="9479" max="9483" width="8.453125" style="85" customWidth="1"/>
    <col min="9484" max="9484" width="12.36328125" style="85" customWidth="1"/>
    <col min="9485" max="9485" width="1.90625" style="85" customWidth="1"/>
    <col min="9486" max="9488" width="8.453125" style="85" customWidth="1"/>
    <col min="9489" max="9489" width="12.36328125" style="85" customWidth="1"/>
    <col min="9490" max="9727" width="9" style="85" customWidth="1"/>
    <col min="9728" max="9728" width="10.453125" style="85" customWidth="1"/>
    <col min="9729" max="9729" width="24.26953125" style="85" customWidth="1"/>
    <col min="9730" max="9732" width="8.453125" style="85" customWidth="1"/>
    <col min="9733" max="9733" width="12.36328125" style="85" customWidth="1"/>
    <col min="9734" max="9734" width="2.54296875" style="85" customWidth="1"/>
    <col min="9735" max="9739" width="8.453125" style="85" customWidth="1"/>
    <col min="9740" max="9740" width="12.36328125" style="85" customWidth="1"/>
    <col min="9741" max="9741" width="1.90625" style="85" customWidth="1"/>
    <col min="9742" max="9744" width="8.453125" style="85" customWidth="1"/>
    <col min="9745" max="9745" width="12.36328125" style="85" customWidth="1"/>
    <col min="9746" max="9983" width="9" style="85" customWidth="1"/>
    <col min="9984" max="9984" width="10.453125" style="85" customWidth="1"/>
    <col min="9985" max="9985" width="24.26953125" style="85" customWidth="1"/>
    <col min="9986" max="9988" width="8.453125" style="85" customWidth="1"/>
    <col min="9989" max="9989" width="12.36328125" style="85" customWidth="1"/>
    <col min="9990" max="9990" width="2.54296875" style="85" customWidth="1"/>
    <col min="9991" max="9995" width="8.453125" style="85" customWidth="1"/>
    <col min="9996" max="9996" width="12.36328125" style="85" customWidth="1"/>
    <col min="9997" max="9997" width="1.90625" style="85" customWidth="1"/>
    <col min="9998" max="10000" width="8.453125" style="85" customWidth="1"/>
    <col min="10001" max="10001" width="12.36328125" style="85" customWidth="1"/>
    <col min="10002" max="10239" width="9" style="85" customWidth="1"/>
    <col min="10240" max="10240" width="10.453125" style="85" customWidth="1"/>
    <col min="10241" max="10241" width="24.26953125" style="85" customWidth="1"/>
    <col min="10242" max="10244" width="8.453125" style="85" customWidth="1"/>
    <col min="10245" max="10245" width="12.36328125" style="85" customWidth="1"/>
    <col min="10246" max="10246" width="2.54296875" style="85" customWidth="1"/>
    <col min="10247" max="10251" width="8.453125" style="85" customWidth="1"/>
    <col min="10252" max="10252" width="12.36328125" style="85" customWidth="1"/>
    <col min="10253" max="10253" width="1.90625" style="85" customWidth="1"/>
    <col min="10254" max="10256" width="8.453125" style="85" customWidth="1"/>
    <col min="10257" max="10257" width="12.36328125" style="85" customWidth="1"/>
    <col min="10258" max="10495" width="9" style="85" customWidth="1"/>
    <col min="10496" max="10496" width="10.453125" style="85" customWidth="1"/>
    <col min="10497" max="10497" width="24.26953125" style="85" customWidth="1"/>
    <col min="10498" max="10500" width="8.453125" style="85" customWidth="1"/>
    <col min="10501" max="10501" width="12.36328125" style="85" customWidth="1"/>
    <col min="10502" max="10502" width="2.54296875" style="85" customWidth="1"/>
    <col min="10503" max="10507" width="8.453125" style="85" customWidth="1"/>
    <col min="10508" max="10508" width="12.36328125" style="85" customWidth="1"/>
    <col min="10509" max="10509" width="1.90625" style="85" customWidth="1"/>
    <col min="10510" max="10512" width="8.453125" style="85" customWidth="1"/>
    <col min="10513" max="10513" width="12.36328125" style="85" customWidth="1"/>
    <col min="10514" max="10751" width="9" style="85" customWidth="1"/>
    <col min="10752" max="10752" width="10.453125" style="85" customWidth="1"/>
    <col min="10753" max="10753" width="24.26953125" style="85" customWidth="1"/>
    <col min="10754" max="10756" width="8.453125" style="85" customWidth="1"/>
    <col min="10757" max="10757" width="12.36328125" style="85" customWidth="1"/>
    <col min="10758" max="10758" width="2.54296875" style="85" customWidth="1"/>
    <col min="10759" max="10763" width="8.453125" style="85" customWidth="1"/>
    <col min="10764" max="10764" width="12.36328125" style="85" customWidth="1"/>
    <col min="10765" max="10765" width="1.90625" style="85" customWidth="1"/>
    <col min="10766" max="10768" width="8.453125" style="85" customWidth="1"/>
    <col min="10769" max="10769" width="12.36328125" style="85" customWidth="1"/>
    <col min="10770" max="11007" width="9" style="85" customWidth="1"/>
    <col min="11008" max="11008" width="10.453125" style="85" customWidth="1"/>
    <col min="11009" max="11009" width="24.26953125" style="85" customWidth="1"/>
    <col min="11010" max="11012" width="8.453125" style="85" customWidth="1"/>
    <col min="11013" max="11013" width="12.36328125" style="85" customWidth="1"/>
    <col min="11014" max="11014" width="2.54296875" style="85" customWidth="1"/>
    <col min="11015" max="11019" width="8.453125" style="85" customWidth="1"/>
    <col min="11020" max="11020" width="12.36328125" style="85" customWidth="1"/>
    <col min="11021" max="11021" width="1.90625" style="85" customWidth="1"/>
    <col min="11022" max="11024" width="8.453125" style="85" customWidth="1"/>
    <col min="11025" max="11025" width="12.36328125" style="85" customWidth="1"/>
    <col min="11026" max="11263" width="9" style="85" customWidth="1"/>
    <col min="11264" max="11264" width="10.453125" style="85" customWidth="1"/>
    <col min="11265" max="11265" width="24.26953125" style="85" customWidth="1"/>
    <col min="11266" max="11268" width="8.453125" style="85" customWidth="1"/>
    <col min="11269" max="11269" width="12.36328125" style="85" customWidth="1"/>
    <col min="11270" max="11270" width="2.54296875" style="85" customWidth="1"/>
    <col min="11271" max="11275" width="8.453125" style="85" customWidth="1"/>
    <col min="11276" max="11276" width="12.36328125" style="85" customWidth="1"/>
    <col min="11277" max="11277" width="1.90625" style="85" customWidth="1"/>
    <col min="11278" max="11280" width="8.453125" style="85" customWidth="1"/>
    <col min="11281" max="11281" width="12.36328125" style="85" customWidth="1"/>
    <col min="11282" max="11519" width="9" style="85" customWidth="1"/>
    <col min="11520" max="11520" width="10.453125" style="85" customWidth="1"/>
    <col min="11521" max="11521" width="24.26953125" style="85" customWidth="1"/>
    <col min="11522" max="11524" width="8.453125" style="85" customWidth="1"/>
    <col min="11525" max="11525" width="12.36328125" style="85" customWidth="1"/>
    <col min="11526" max="11526" width="2.54296875" style="85" customWidth="1"/>
    <col min="11527" max="11531" width="8.453125" style="85" customWidth="1"/>
    <col min="11532" max="11532" width="12.36328125" style="85" customWidth="1"/>
    <col min="11533" max="11533" width="1.90625" style="85" customWidth="1"/>
    <col min="11534" max="11536" width="8.453125" style="85" customWidth="1"/>
    <col min="11537" max="11537" width="12.36328125" style="85" customWidth="1"/>
    <col min="11538" max="11775" width="9" style="85" customWidth="1"/>
    <col min="11776" max="11776" width="10.453125" style="85" customWidth="1"/>
    <col min="11777" max="11777" width="24.26953125" style="85" customWidth="1"/>
    <col min="11778" max="11780" width="8.453125" style="85" customWidth="1"/>
    <col min="11781" max="11781" width="12.36328125" style="85" customWidth="1"/>
    <col min="11782" max="11782" width="2.54296875" style="85" customWidth="1"/>
    <col min="11783" max="11787" width="8.453125" style="85" customWidth="1"/>
    <col min="11788" max="11788" width="12.36328125" style="85" customWidth="1"/>
    <col min="11789" max="11789" width="1.90625" style="85" customWidth="1"/>
    <col min="11790" max="11792" width="8.453125" style="85" customWidth="1"/>
    <col min="11793" max="11793" width="12.36328125" style="85" customWidth="1"/>
    <col min="11794" max="12031" width="9" style="85" customWidth="1"/>
    <col min="12032" max="12032" width="10.453125" style="85" customWidth="1"/>
    <col min="12033" max="12033" width="24.26953125" style="85" customWidth="1"/>
    <col min="12034" max="12036" width="8.453125" style="85" customWidth="1"/>
    <col min="12037" max="12037" width="12.36328125" style="85" customWidth="1"/>
    <col min="12038" max="12038" width="2.54296875" style="85" customWidth="1"/>
    <col min="12039" max="12043" width="8.453125" style="85" customWidth="1"/>
    <col min="12044" max="12044" width="12.36328125" style="85" customWidth="1"/>
    <col min="12045" max="12045" width="1.90625" style="85" customWidth="1"/>
    <col min="12046" max="12048" width="8.453125" style="85" customWidth="1"/>
    <col min="12049" max="12049" width="12.36328125" style="85" customWidth="1"/>
    <col min="12050" max="12287" width="9" style="85" customWidth="1"/>
    <col min="12288" max="12288" width="10.453125" style="85" customWidth="1"/>
    <col min="12289" max="12289" width="24.26953125" style="85" customWidth="1"/>
    <col min="12290" max="12292" width="8.453125" style="85" customWidth="1"/>
    <col min="12293" max="12293" width="12.36328125" style="85" customWidth="1"/>
    <col min="12294" max="12294" width="2.54296875" style="85" customWidth="1"/>
    <col min="12295" max="12299" width="8.453125" style="85" customWidth="1"/>
    <col min="12300" max="12300" width="12.36328125" style="85" customWidth="1"/>
    <col min="12301" max="12301" width="1.90625" style="85" customWidth="1"/>
    <col min="12302" max="12304" width="8.453125" style="85" customWidth="1"/>
    <col min="12305" max="12305" width="12.36328125" style="85" customWidth="1"/>
    <col min="12306" max="12543" width="9" style="85" customWidth="1"/>
    <col min="12544" max="12544" width="10.453125" style="85" customWidth="1"/>
    <col min="12545" max="12545" width="24.26953125" style="85" customWidth="1"/>
    <col min="12546" max="12548" width="8.453125" style="85" customWidth="1"/>
    <col min="12549" max="12549" width="12.36328125" style="85" customWidth="1"/>
    <col min="12550" max="12550" width="2.54296875" style="85" customWidth="1"/>
    <col min="12551" max="12555" width="8.453125" style="85" customWidth="1"/>
    <col min="12556" max="12556" width="12.36328125" style="85" customWidth="1"/>
    <col min="12557" max="12557" width="1.90625" style="85" customWidth="1"/>
    <col min="12558" max="12560" width="8.453125" style="85" customWidth="1"/>
    <col min="12561" max="12561" width="12.36328125" style="85" customWidth="1"/>
    <col min="12562" max="12799" width="9" style="85" customWidth="1"/>
    <col min="12800" max="12800" width="10.453125" style="85" customWidth="1"/>
    <col min="12801" max="12801" width="24.26953125" style="85" customWidth="1"/>
    <col min="12802" max="12804" width="8.453125" style="85" customWidth="1"/>
    <col min="12805" max="12805" width="12.36328125" style="85" customWidth="1"/>
    <col min="12806" max="12806" width="2.54296875" style="85" customWidth="1"/>
    <col min="12807" max="12811" width="8.453125" style="85" customWidth="1"/>
    <col min="12812" max="12812" width="12.36328125" style="85" customWidth="1"/>
    <col min="12813" max="12813" width="1.90625" style="85" customWidth="1"/>
    <col min="12814" max="12816" width="8.453125" style="85" customWidth="1"/>
    <col min="12817" max="12817" width="12.36328125" style="85" customWidth="1"/>
    <col min="12818" max="13055" width="9" style="85" customWidth="1"/>
    <col min="13056" max="13056" width="10.453125" style="85" customWidth="1"/>
    <col min="13057" max="13057" width="24.26953125" style="85" customWidth="1"/>
    <col min="13058" max="13060" width="8.453125" style="85" customWidth="1"/>
    <col min="13061" max="13061" width="12.36328125" style="85" customWidth="1"/>
    <col min="13062" max="13062" width="2.54296875" style="85" customWidth="1"/>
    <col min="13063" max="13067" width="8.453125" style="85" customWidth="1"/>
    <col min="13068" max="13068" width="12.36328125" style="85" customWidth="1"/>
    <col min="13069" max="13069" width="1.90625" style="85" customWidth="1"/>
    <col min="13070" max="13072" width="8.453125" style="85" customWidth="1"/>
    <col min="13073" max="13073" width="12.36328125" style="85" customWidth="1"/>
    <col min="13074" max="13311" width="9" style="85" customWidth="1"/>
    <col min="13312" max="13312" width="10.453125" style="85" customWidth="1"/>
    <col min="13313" max="13313" width="24.26953125" style="85" customWidth="1"/>
    <col min="13314" max="13316" width="8.453125" style="85" customWidth="1"/>
    <col min="13317" max="13317" width="12.36328125" style="85" customWidth="1"/>
    <col min="13318" max="13318" width="2.54296875" style="85" customWidth="1"/>
    <col min="13319" max="13323" width="8.453125" style="85" customWidth="1"/>
    <col min="13324" max="13324" width="12.36328125" style="85" customWidth="1"/>
    <col min="13325" max="13325" width="1.90625" style="85" customWidth="1"/>
    <col min="13326" max="13328" width="8.453125" style="85" customWidth="1"/>
    <col min="13329" max="13329" width="12.36328125" style="85" customWidth="1"/>
    <col min="13330" max="13567" width="9" style="85" customWidth="1"/>
    <col min="13568" max="13568" width="10.453125" style="85" customWidth="1"/>
    <col min="13569" max="13569" width="24.26953125" style="85" customWidth="1"/>
    <col min="13570" max="13572" width="8.453125" style="85" customWidth="1"/>
    <col min="13573" max="13573" width="12.36328125" style="85" customWidth="1"/>
    <col min="13574" max="13574" width="2.54296875" style="85" customWidth="1"/>
    <col min="13575" max="13579" width="8.453125" style="85" customWidth="1"/>
    <col min="13580" max="13580" width="12.36328125" style="85" customWidth="1"/>
    <col min="13581" max="13581" width="1.90625" style="85" customWidth="1"/>
    <col min="13582" max="13584" width="8.453125" style="85" customWidth="1"/>
    <col min="13585" max="13585" width="12.36328125" style="85" customWidth="1"/>
    <col min="13586" max="13823" width="9" style="85" customWidth="1"/>
    <col min="13824" max="13824" width="10.453125" style="85" customWidth="1"/>
    <col min="13825" max="13825" width="24.26953125" style="85" customWidth="1"/>
    <col min="13826" max="13828" width="8.453125" style="85" customWidth="1"/>
    <col min="13829" max="13829" width="12.36328125" style="85" customWidth="1"/>
    <col min="13830" max="13830" width="2.54296875" style="85" customWidth="1"/>
    <col min="13831" max="13835" width="8.453125" style="85" customWidth="1"/>
    <col min="13836" max="13836" width="12.36328125" style="85" customWidth="1"/>
    <col min="13837" max="13837" width="1.90625" style="85" customWidth="1"/>
    <col min="13838" max="13840" width="8.453125" style="85" customWidth="1"/>
    <col min="13841" max="13841" width="12.36328125" style="85" customWidth="1"/>
    <col min="13842" max="14079" width="9" style="85" customWidth="1"/>
    <col min="14080" max="14080" width="10.453125" style="85" customWidth="1"/>
    <col min="14081" max="14081" width="24.26953125" style="85" customWidth="1"/>
    <col min="14082" max="14084" width="8.453125" style="85" customWidth="1"/>
    <col min="14085" max="14085" width="12.36328125" style="85" customWidth="1"/>
    <col min="14086" max="14086" width="2.54296875" style="85" customWidth="1"/>
    <col min="14087" max="14091" width="8.453125" style="85" customWidth="1"/>
    <col min="14092" max="14092" width="12.36328125" style="85" customWidth="1"/>
    <col min="14093" max="14093" width="1.90625" style="85" customWidth="1"/>
    <col min="14094" max="14096" width="8.453125" style="85" customWidth="1"/>
    <col min="14097" max="14097" width="12.36328125" style="85" customWidth="1"/>
    <col min="14098" max="14335" width="9" style="85" customWidth="1"/>
    <col min="14336" max="14336" width="10.453125" style="85" customWidth="1"/>
    <col min="14337" max="14337" width="24.26953125" style="85" customWidth="1"/>
    <col min="14338" max="14340" width="8.453125" style="85" customWidth="1"/>
    <col min="14341" max="14341" width="12.36328125" style="85" customWidth="1"/>
    <col min="14342" max="14342" width="2.54296875" style="85" customWidth="1"/>
    <col min="14343" max="14347" width="8.453125" style="85" customWidth="1"/>
    <col min="14348" max="14348" width="12.36328125" style="85" customWidth="1"/>
    <col min="14349" max="14349" width="1.90625" style="85" customWidth="1"/>
    <col min="14350" max="14352" width="8.453125" style="85" customWidth="1"/>
    <col min="14353" max="14353" width="12.36328125" style="85" customWidth="1"/>
    <col min="14354" max="14591" width="9" style="85" customWidth="1"/>
    <col min="14592" max="14592" width="10.453125" style="85" customWidth="1"/>
    <col min="14593" max="14593" width="24.26953125" style="85" customWidth="1"/>
    <col min="14594" max="14596" width="8.453125" style="85" customWidth="1"/>
    <col min="14597" max="14597" width="12.36328125" style="85" customWidth="1"/>
    <col min="14598" max="14598" width="2.54296875" style="85" customWidth="1"/>
    <col min="14599" max="14603" width="8.453125" style="85" customWidth="1"/>
    <col min="14604" max="14604" width="12.36328125" style="85" customWidth="1"/>
    <col min="14605" max="14605" width="1.90625" style="85" customWidth="1"/>
    <col min="14606" max="14608" width="8.453125" style="85" customWidth="1"/>
    <col min="14609" max="14609" width="12.36328125" style="85" customWidth="1"/>
    <col min="14610" max="14847" width="9" style="85" customWidth="1"/>
    <col min="14848" max="14848" width="10.453125" style="85" customWidth="1"/>
    <col min="14849" max="14849" width="24.26953125" style="85" customWidth="1"/>
    <col min="14850" max="14852" width="8.453125" style="85" customWidth="1"/>
    <col min="14853" max="14853" width="12.36328125" style="85" customWidth="1"/>
    <col min="14854" max="14854" width="2.54296875" style="85" customWidth="1"/>
    <col min="14855" max="14859" width="8.453125" style="85" customWidth="1"/>
    <col min="14860" max="14860" width="12.36328125" style="85" customWidth="1"/>
    <col min="14861" max="14861" width="1.90625" style="85" customWidth="1"/>
    <col min="14862" max="14864" width="8.453125" style="85" customWidth="1"/>
    <col min="14865" max="14865" width="12.36328125" style="85" customWidth="1"/>
    <col min="14866" max="15103" width="9" style="85" customWidth="1"/>
    <col min="15104" max="15104" width="10.453125" style="85" customWidth="1"/>
    <col min="15105" max="15105" width="24.26953125" style="85" customWidth="1"/>
    <col min="15106" max="15108" width="8.453125" style="85" customWidth="1"/>
    <col min="15109" max="15109" width="12.36328125" style="85" customWidth="1"/>
    <col min="15110" max="15110" width="2.54296875" style="85" customWidth="1"/>
    <col min="15111" max="15115" width="8.453125" style="85" customWidth="1"/>
    <col min="15116" max="15116" width="12.36328125" style="85" customWidth="1"/>
    <col min="15117" max="15117" width="1.90625" style="85" customWidth="1"/>
    <col min="15118" max="15120" width="8.453125" style="85" customWidth="1"/>
    <col min="15121" max="15121" width="12.36328125" style="85" customWidth="1"/>
    <col min="15122" max="15359" width="9" style="85" customWidth="1"/>
    <col min="15360" max="15360" width="10.453125" style="85" customWidth="1"/>
    <col min="15361" max="15361" width="24.26953125" style="85" customWidth="1"/>
    <col min="15362" max="15364" width="8.453125" style="85" customWidth="1"/>
    <col min="15365" max="15365" width="12.36328125" style="85" customWidth="1"/>
    <col min="15366" max="15366" width="2.54296875" style="85" customWidth="1"/>
    <col min="15367" max="15371" width="8.453125" style="85" customWidth="1"/>
    <col min="15372" max="15372" width="12.36328125" style="85" customWidth="1"/>
    <col min="15373" max="15373" width="1.90625" style="85" customWidth="1"/>
    <col min="15374" max="15376" width="8.453125" style="85" customWidth="1"/>
    <col min="15377" max="15377" width="12.36328125" style="85" customWidth="1"/>
    <col min="15378" max="15615" width="9" style="85" customWidth="1"/>
    <col min="15616" max="15616" width="10.453125" style="85" customWidth="1"/>
    <col min="15617" max="15617" width="24.26953125" style="85" customWidth="1"/>
    <col min="15618" max="15620" width="8.453125" style="85" customWidth="1"/>
    <col min="15621" max="15621" width="12.36328125" style="85" customWidth="1"/>
    <col min="15622" max="15622" width="2.54296875" style="85" customWidth="1"/>
    <col min="15623" max="15627" width="8.453125" style="85" customWidth="1"/>
    <col min="15628" max="15628" width="12.36328125" style="85" customWidth="1"/>
    <col min="15629" max="15629" width="1.90625" style="85" customWidth="1"/>
    <col min="15630" max="15632" width="8.453125" style="85" customWidth="1"/>
    <col min="15633" max="15633" width="12.36328125" style="85" customWidth="1"/>
    <col min="15634" max="15871" width="9" style="85" customWidth="1"/>
    <col min="15872" max="15872" width="10.453125" style="85" customWidth="1"/>
    <col min="15873" max="15873" width="24.26953125" style="85" customWidth="1"/>
    <col min="15874" max="15876" width="8.453125" style="85" customWidth="1"/>
    <col min="15877" max="15877" width="12.36328125" style="85" customWidth="1"/>
    <col min="15878" max="15878" width="2.54296875" style="85" customWidth="1"/>
    <col min="15879" max="15883" width="8.453125" style="85" customWidth="1"/>
    <col min="15884" max="15884" width="12.36328125" style="85" customWidth="1"/>
    <col min="15885" max="15885" width="1.90625" style="85" customWidth="1"/>
    <col min="15886" max="15888" width="8.453125" style="85" customWidth="1"/>
    <col min="15889" max="15889" width="12.36328125" style="85" customWidth="1"/>
    <col min="15890" max="16127" width="9" style="85" customWidth="1"/>
    <col min="16128" max="16128" width="10.453125" style="85" customWidth="1"/>
    <col min="16129" max="16129" width="24.26953125" style="85" customWidth="1"/>
    <col min="16130" max="16132" width="8.453125" style="85" customWidth="1"/>
    <col min="16133" max="16133" width="12.36328125" style="85" customWidth="1"/>
    <col min="16134" max="16134" width="2.54296875" style="85" customWidth="1"/>
    <col min="16135" max="16139" width="8.453125" style="85" customWidth="1"/>
    <col min="16140" max="16140" width="12.36328125" style="85" customWidth="1"/>
    <col min="16141" max="16141" width="1.90625" style="85" customWidth="1"/>
    <col min="16142" max="16144" width="8.453125" style="85" customWidth="1"/>
    <col min="16145" max="16145" width="12.36328125" style="85" customWidth="1"/>
    <col min="16146" max="16384" width="9" style="85" customWidth="1"/>
  </cols>
  <sheetData>
    <row r="1" spans="1:17" ht="18" customHeight="1" x14ac:dyDescent="0.3">
      <c r="A1" s="82" t="s">
        <v>0</v>
      </c>
      <c r="B1" s="83"/>
      <c r="C1" s="84"/>
      <c r="D1" s="133"/>
      <c r="E1" s="133"/>
      <c r="F1" s="133"/>
      <c r="G1" s="133"/>
      <c r="H1" s="133"/>
      <c r="I1" s="133"/>
      <c r="J1" s="133"/>
      <c r="K1" s="133"/>
      <c r="L1" s="133"/>
      <c r="N1" s="133"/>
      <c r="O1" s="133"/>
      <c r="P1" s="133"/>
      <c r="Q1" s="133"/>
    </row>
    <row r="2" spans="1:17" ht="18" customHeight="1" x14ac:dyDescent="0.3">
      <c r="A2" s="5" t="s">
        <v>1</v>
      </c>
      <c r="B2" s="83"/>
      <c r="C2" s="86"/>
      <c r="D2" s="87"/>
      <c r="E2" s="86"/>
      <c r="F2" s="87"/>
      <c r="G2" s="86"/>
      <c r="H2" s="87"/>
      <c r="I2" s="86"/>
      <c r="J2" s="85"/>
    </row>
    <row r="3" spans="1:17" ht="18" customHeight="1" x14ac:dyDescent="0.3">
      <c r="A3" s="88" t="s">
        <v>748</v>
      </c>
      <c r="B3" s="83"/>
      <c r="C3" s="87"/>
      <c r="D3" s="134"/>
      <c r="E3" s="134"/>
      <c r="F3" s="134"/>
      <c r="G3" s="134"/>
      <c r="H3" s="134"/>
      <c r="I3" s="134"/>
    </row>
    <row r="4" spans="1:17" ht="18" customHeight="1" x14ac:dyDescent="0.35">
      <c r="A4" s="89" t="s">
        <v>804</v>
      </c>
      <c r="B4" s="90"/>
      <c r="C4" s="136"/>
      <c r="D4" s="137"/>
      <c r="E4" s="137"/>
      <c r="F4" s="137"/>
      <c r="G4" s="137"/>
      <c r="H4" s="137"/>
      <c r="I4" s="137"/>
    </row>
    <row r="5" spans="1:17" ht="9" customHeight="1" x14ac:dyDescent="0.3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17" ht="20.149999999999999" customHeight="1" thickBot="1" x14ac:dyDescent="0.35">
      <c r="A6" s="93" t="s">
        <v>4</v>
      </c>
      <c r="B6" s="94"/>
      <c r="C6" s="69"/>
      <c r="D6" s="134"/>
      <c r="E6" s="134"/>
      <c r="F6" s="134"/>
      <c r="G6" s="134"/>
      <c r="H6" s="134"/>
      <c r="I6" s="70"/>
      <c r="Q6" s="70" t="s">
        <v>750</v>
      </c>
    </row>
    <row r="7" spans="1:17" ht="32.15" customHeight="1" x14ac:dyDescent="0.25">
      <c r="A7" s="95"/>
      <c r="B7" s="96"/>
      <c r="C7" s="96"/>
      <c r="D7" s="131" t="s">
        <v>6</v>
      </c>
      <c r="E7" s="131"/>
      <c r="F7" s="131"/>
      <c r="G7" s="131"/>
      <c r="H7" s="71"/>
      <c r="I7" s="131" t="s">
        <v>7</v>
      </c>
      <c r="J7" s="131"/>
      <c r="K7" s="131"/>
      <c r="L7" s="131"/>
      <c r="M7" s="71"/>
      <c r="N7" s="131" t="s">
        <v>8</v>
      </c>
      <c r="O7" s="131"/>
      <c r="P7" s="131"/>
      <c r="Q7" s="131"/>
    </row>
    <row r="8" spans="1:17" s="101" customFormat="1" ht="32.15" customHeight="1" thickBot="1" x14ac:dyDescent="0.35">
      <c r="A8" s="98" t="s">
        <v>753</v>
      </c>
      <c r="B8" s="99" t="s">
        <v>754</v>
      </c>
      <c r="C8" s="100" t="s">
        <v>11</v>
      </c>
      <c r="D8" s="72" t="s">
        <v>12</v>
      </c>
      <c r="E8" s="72" t="s">
        <v>13</v>
      </c>
      <c r="F8" s="72" t="s">
        <v>14</v>
      </c>
      <c r="G8" s="72" t="s">
        <v>15</v>
      </c>
      <c r="H8" s="138"/>
      <c r="I8" s="72" t="s">
        <v>12</v>
      </c>
      <c r="J8" s="72" t="s">
        <v>13</v>
      </c>
      <c r="K8" s="72" t="s">
        <v>14</v>
      </c>
      <c r="L8" s="72" t="s">
        <v>15</v>
      </c>
      <c r="M8" s="138"/>
      <c r="N8" s="72" t="s">
        <v>12</v>
      </c>
      <c r="O8" s="72" t="s">
        <v>13</v>
      </c>
      <c r="P8" s="72" t="s">
        <v>14</v>
      </c>
      <c r="Q8" s="72" t="s">
        <v>15</v>
      </c>
    </row>
    <row r="9" spans="1:17" s="101" customFormat="1" ht="23.15" customHeight="1" x14ac:dyDescent="0.3">
      <c r="A9" s="102" t="s">
        <v>16</v>
      </c>
      <c r="B9" s="103" t="s">
        <v>17</v>
      </c>
      <c r="C9" s="26"/>
      <c r="D9" s="26">
        <v>0.25757132230163071</v>
      </c>
      <c r="E9" s="26">
        <v>0.2251509141662611</v>
      </c>
      <c r="F9" s="26">
        <v>0.16153214928745774</v>
      </c>
      <c r="G9" s="26">
        <v>0.12934217107558599</v>
      </c>
      <c r="H9" s="26"/>
      <c r="I9" s="26">
        <v>0.2317742115181709</v>
      </c>
      <c r="J9" s="26">
        <v>0.18255885292521451</v>
      </c>
      <c r="K9" s="26">
        <v>0.1031822604422146</v>
      </c>
      <c r="L9" s="26">
        <v>7.1213592132942677E-2</v>
      </c>
      <c r="M9" s="26"/>
      <c r="N9" s="26">
        <v>0.20053518169624029</v>
      </c>
      <c r="O9" s="26">
        <v>0.17480362516202885</v>
      </c>
      <c r="P9" s="26">
        <v>0.1297387137761799</v>
      </c>
      <c r="Q9" s="26">
        <v>0.10368496971931013</v>
      </c>
    </row>
    <row r="10" spans="1:17" s="106" customFormat="1" ht="23.25" customHeight="1" x14ac:dyDescent="0.3">
      <c r="A10" s="105" t="s">
        <v>18</v>
      </c>
      <c r="B10" s="106" t="s">
        <v>19</v>
      </c>
      <c r="C10" s="26"/>
      <c r="D10" s="26">
        <v>1.1100237299470099</v>
      </c>
      <c r="E10" s="26">
        <v>0.99276135906856966</v>
      </c>
      <c r="F10" s="26">
        <v>0.76918528022099775</v>
      </c>
      <c r="G10" s="26">
        <v>0.47927951562091003</v>
      </c>
      <c r="H10" s="26"/>
      <c r="I10" s="26">
        <v>0.94456239687228516</v>
      </c>
      <c r="J10" s="26">
        <v>0.7867232955985709</v>
      </c>
      <c r="K10" s="26">
        <v>0.45522191711788762</v>
      </c>
      <c r="L10" s="26">
        <v>0.27925786004360487</v>
      </c>
      <c r="M10" s="26"/>
      <c r="N10" s="26">
        <v>0.8703210740196109</v>
      </c>
      <c r="O10" s="26">
        <v>0.7602245368433409</v>
      </c>
      <c r="P10" s="26">
        <v>0.65623080825325153</v>
      </c>
      <c r="Q10" s="26">
        <v>0.32609545924506039</v>
      </c>
    </row>
    <row r="11" spans="1:17" ht="12" customHeight="1" x14ac:dyDescent="0.25">
      <c r="A11" s="107" t="s">
        <v>20</v>
      </c>
      <c r="B11" s="108" t="s">
        <v>21</v>
      </c>
      <c r="C11" s="31"/>
      <c r="D11" s="31">
        <v>3.2690329032609573</v>
      </c>
      <c r="E11" s="31">
        <v>3.0545415802528093</v>
      </c>
      <c r="F11" s="31">
        <v>2.4279746240824558</v>
      </c>
      <c r="G11" s="31">
        <v>1.1920941662378108</v>
      </c>
      <c r="H11" s="31"/>
      <c r="I11" s="31">
        <v>2.6961838913152598</v>
      </c>
      <c r="J11" s="31">
        <v>2.2772539161906828</v>
      </c>
      <c r="K11" s="31">
        <v>1.6497084318980559</v>
      </c>
      <c r="L11" s="31">
        <v>1.0029001513010993</v>
      </c>
      <c r="M11" s="31"/>
      <c r="N11" s="31">
        <v>2.6166066787189517</v>
      </c>
      <c r="O11" s="31">
        <v>2.3146248152440005</v>
      </c>
      <c r="P11" s="31">
        <v>2.0480754746421188</v>
      </c>
      <c r="Q11" s="31">
        <v>0.80060366925205773</v>
      </c>
    </row>
    <row r="12" spans="1:17" ht="13" customHeight="1" x14ac:dyDescent="0.25">
      <c r="A12" s="107" t="s">
        <v>22</v>
      </c>
      <c r="B12" s="108" t="s">
        <v>23</v>
      </c>
      <c r="C12" s="31"/>
      <c r="D12" s="31">
        <v>4.3325576227472684</v>
      </c>
      <c r="E12" s="31">
        <v>3.5355111168302491</v>
      </c>
      <c r="F12" s="31">
        <v>2.7261693633259281</v>
      </c>
      <c r="G12" s="31">
        <v>1.9443351287768327</v>
      </c>
      <c r="H12" s="31"/>
      <c r="I12" s="31">
        <v>4.0898477266441802</v>
      </c>
      <c r="J12" s="31">
        <v>3.2886038017549817</v>
      </c>
      <c r="K12" s="31">
        <v>1.9293461013942026</v>
      </c>
      <c r="L12" s="31">
        <v>1.0938577451073641</v>
      </c>
      <c r="M12" s="31"/>
      <c r="N12" s="31">
        <v>2.7306272066371351</v>
      </c>
      <c r="O12" s="31">
        <v>2.4697358905244293</v>
      </c>
      <c r="P12" s="31">
        <v>1.9038837502333723</v>
      </c>
      <c r="Q12" s="31">
        <v>1.6320031696420749</v>
      </c>
    </row>
    <row r="13" spans="1:17" ht="13" customHeight="1" x14ac:dyDescent="0.25">
      <c r="A13" s="107" t="s">
        <v>24</v>
      </c>
      <c r="B13" s="108" t="s">
        <v>25</v>
      </c>
      <c r="C13" s="31"/>
      <c r="D13" s="31">
        <v>5.2532918848798902</v>
      </c>
      <c r="E13" s="31">
        <v>4.4956280180000006</v>
      </c>
      <c r="F13" s="31">
        <v>1.8208535625039297</v>
      </c>
      <c r="G13" s="31">
        <v>1.4628465055807265</v>
      </c>
      <c r="H13" s="31"/>
      <c r="I13" s="31">
        <v>4.4892610381408069</v>
      </c>
      <c r="J13" s="31">
        <v>4.1293273970504991</v>
      </c>
      <c r="K13" s="31">
        <v>1.4448737007726757</v>
      </c>
      <c r="L13" s="31">
        <v>1.0704726993694853</v>
      </c>
      <c r="M13" s="31"/>
      <c r="N13" s="31">
        <v>3.5052839232507051</v>
      </c>
      <c r="O13" s="31">
        <v>2.0495036067654113</v>
      </c>
      <c r="P13" s="31">
        <v>1.1418916514664372</v>
      </c>
      <c r="Q13" s="31">
        <v>0.97042978207531883</v>
      </c>
    </row>
    <row r="14" spans="1:17" ht="13" customHeight="1" x14ac:dyDescent="0.25">
      <c r="A14" s="107" t="s">
        <v>26</v>
      </c>
      <c r="B14" s="109" t="s">
        <v>27</v>
      </c>
      <c r="C14" s="31"/>
      <c r="D14" s="31">
        <v>5.4844526078735276</v>
      </c>
      <c r="E14" s="31">
        <v>4.8163831024521082</v>
      </c>
      <c r="F14" s="31">
        <v>4.2449352720038389</v>
      </c>
      <c r="G14" s="31">
        <v>2.3832968018233842</v>
      </c>
      <c r="H14" s="31"/>
      <c r="I14" s="31">
        <v>3.3425678280301048</v>
      </c>
      <c r="J14" s="31">
        <v>3.0218338574862393</v>
      </c>
      <c r="K14" s="31">
        <v>1.5203404000293925</v>
      </c>
      <c r="L14" s="31">
        <v>0.47482448756033352</v>
      </c>
      <c r="M14" s="31"/>
      <c r="N14" s="31">
        <v>5.2579127692304954</v>
      </c>
      <c r="O14" s="31">
        <v>4.5799368925830795</v>
      </c>
      <c r="P14" s="31">
        <v>3.9364145160295823</v>
      </c>
      <c r="Q14" s="31">
        <v>0.93484998330093383</v>
      </c>
    </row>
    <row r="15" spans="1:17" ht="13" customHeight="1" x14ac:dyDescent="0.25">
      <c r="A15" s="110" t="s">
        <v>28</v>
      </c>
      <c r="B15" s="108" t="s">
        <v>29</v>
      </c>
      <c r="C15" s="31"/>
      <c r="D15" s="31">
        <v>2.9671373315018097</v>
      </c>
      <c r="E15" s="31">
        <v>2.5380926493845197</v>
      </c>
      <c r="F15" s="31">
        <v>1.925543335167746</v>
      </c>
      <c r="G15" s="31">
        <v>1.7061191060086496</v>
      </c>
      <c r="H15" s="31"/>
      <c r="I15" s="31">
        <v>2.7856618590416522</v>
      </c>
      <c r="J15" s="31">
        <v>2.2713969643575362</v>
      </c>
      <c r="K15" s="31">
        <v>1.4138805297502544</v>
      </c>
      <c r="L15" s="31">
        <v>0.68547047949388484</v>
      </c>
      <c r="M15" s="31"/>
      <c r="N15" s="31">
        <v>1.9928000853705581</v>
      </c>
      <c r="O15" s="31">
        <v>1.858957183385012</v>
      </c>
      <c r="P15" s="31">
        <v>1.4481265001455603</v>
      </c>
      <c r="Q15" s="31">
        <v>0.87907823198763024</v>
      </c>
    </row>
    <row r="16" spans="1:17" ht="13" customHeight="1" x14ac:dyDescent="0.25">
      <c r="A16" s="107" t="s">
        <v>30</v>
      </c>
      <c r="B16" s="108" t="s">
        <v>31</v>
      </c>
      <c r="C16" s="31"/>
      <c r="D16" s="31">
        <v>3.5115690605220533</v>
      </c>
      <c r="E16" s="31">
        <v>3.3397899618666584</v>
      </c>
      <c r="F16" s="31">
        <v>2.4949318419653372</v>
      </c>
      <c r="G16" s="31">
        <v>2.3968579984703813</v>
      </c>
      <c r="H16" s="31"/>
      <c r="I16" s="31">
        <v>3.4451385629519438</v>
      </c>
      <c r="J16" s="31">
        <v>3.2945567696708991</v>
      </c>
      <c r="K16" s="31">
        <v>1.5140120201158527</v>
      </c>
      <c r="L16" s="31">
        <v>1.4427502639043217</v>
      </c>
      <c r="M16" s="31"/>
      <c r="N16" s="31">
        <v>3.0653791714081899</v>
      </c>
      <c r="O16" s="31">
        <v>2.9075514330962946</v>
      </c>
      <c r="P16" s="31">
        <v>1.8864826405268396</v>
      </c>
      <c r="Q16" s="31">
        <v>1.8809768215223071</v>
      </c>
    </row>
    <row r="17" spans="1:17" ht="13" customHeight="1" x14ac:dyDescent="0.25">
      <c r="A17" s="107" t="s">
        <v>32</v>
      </c>
      <c r="B17" s="108" t="s">
        <v>33</v>
      </c>
      <c r="C17" s="31"/>
      <c r="D17" s="31">
        <v>4.7778331579500346</v>
      </c>
      <c r="E17" s="31">
        <v>4.2381428306733513</v>
      </c>
      <c r="F17" s="31">
        <v>4.0361768832898379</v>
      </c>
      <c r="G17" s="31">
        <v>1.2249619538680914</v>
      </c>
      <c r="H17" s="31"/>
      <c r="I17" s="31">
        <v>3.1455404046625461</v>
      </c>
      <c r="J17" s="31">
        <v>1.870887542290032</v>
      </c>
      <c r="K17" s="31">
        <v>0.81036449449685988</v>
      </c>
      <c r="L17" s="31">
        <v>0.70999812705897758</v>
      </c>
      <c r="M17" s="31"/>
      <c r="N17" s="31">
        <v>4.1916176568859864</v>
      </c>
      <c r="O17" s="31">
        <v>4.0468186162061572</v>
      </c>
      <c r="P17" s="31">
        <v>3.977856203610826</v>
      </c>
      <c r="Q17" s="31">
        <v>1.1596083392208663</v>
      </c>
    </row>
    <row r="18" spans="1:17" ht="13" customHeight="1" x14ac:dyDescent="0.25">
      <c r="A18" s="107" t="s">
        <v>34</v>
      </c>
      <c r="B18" s="108" t="s">
        <v>755</v>
      </c>
      <c r="C18" s="31"/>
      <c r="D18" s="74">
        <v>1.4301300821772722</v>
      </c>
      <c r="E18" s="74">
        <v>1.2479560061463904</v>
      </c>
      <c r="F18" s="74">
        <v>0.84640906196407972</v>
      </c>
      <c r="G18" s="74">
        <v>0.673799100327797</v>
      </c>
      <c r="H18" s="74"/>
      <c r="I18" s="74">
        <v>1.327262428262213</v>
      </c>
      <c r="J18" s="74">
        <v>1.1121244776147245</v>
      </c>
      <c r="K18" s="74">
        <v>0.49565089603487955</v>
      </c>
      <c r="L18" s="74">
        <v>0.32241759280732191</v>
      </c>
      <c r="M18" s="74"/>
      <c r="N18" s="74">
        <v>1.0480803463078761</v>
      </c>
      <c r="O18" s="74">
        <v>0.83795095907768236</v>
      </c>
      <c r="P18" s="74">
        <v>0.68330082650834778</v>
      </c>
      <c r="Q18" s="74">
        <v>0.49732076039848605</v>
      </c>
    </row>
    <row r="19" spans="1:17" s="113" customFormat="1" ht="13" customHeight="1" x14ac:dyDescent="0.25">
      <c r="A19" s="111" t="s">
        <v>36</v>
      </c>
      <c r="B19" s="112" t="s">
        <v>37</v>
      </c>
      <c r="C19" s="35"/>
      <c r="D19" s="35">
        <v>3.5034915505655002</v>
      </c>
      <c r="E19" s="35">
        <v>2.7610642517478761</v>
      </c>
      <c r="F19" s="35">
        <v>1.2841841389878053</v>
      </c>
      <c r="G19" s="35">
        <v>1.0945738818460613</v>
      </c>
      <c r="H19" s="35"/>
      <c r="I19" s="35">
        <v>3.3302330429906073</v>
      </c>
      <c r="J19" s="35">
        <v>2.4870857095753922</v>
      </c>
      <c r="K19" s="35">
        <v>1.0746004009676642</v>
      </c>
      <c r="L19" s="35">
        <v>0.92575349252573358</v>
      </c>
      <c r="M19" s="35"/>
      <c r="N19" s="35">
        <v>1.6107304925612191</v>
      </c>
      <c r="O19" s="35">
        <v>1.5033099780814341</v>
      </c>
      <c r="P19" s="35">
        <v>0.92473616716739049</v>
      </c>
      <c r="Q19" s="35">
        <v>0.92473616716739049</v>
      </c>
    </row>
    <row r="20" spans="1:17" s="113" customFormat="1" ht="13" customHeight="1" x14ac:dyDescent="0.25">
      <c r="A20" s="111" t="s">
        <v>38</v>
      </c>
      <c r="B20" s="112" t="s">
        <v>39</v>
      </c>
      <c r="C20" s="35"/>
      <c r="D20" s="35">
        <v>2.5508173532327314</v>
      </c>
      <c r="E20" s="35">
        <v>2.3431033171002507</v>
      </c>
      <c r="F20" s="35">
        <v>2.0150024245413398</v>
      </c>
      <c r="G20" s="35">
        <v>1.5667460919974703</v>
      </c>
      <c r="H20" s="35"/>
      <c r="I20" s="35">
        <v>2.3593304150888756</v>
      </c>
      <c r="J20" s="35">
        <v>1.7968052052445782</v>
      </c>
      <c r="K20" s="35">
        <v>1.1870589922761217</v>
      </c>
      <c r="L20" s="35">
        <v>0.39581826078793103</v>
      </c>
      <c r="M20" s="35"/>
      <c r="N20" s="35">
        <v>2.2251214137300579</v>
      </c>
      <c r="O20" s="35">
        <v>2.1408612974239891</v>
      </c>
      <c r="P20" s="35">
        <v>1.7598625179484857</v>
      </c>
      <c r="Q20" s="35">
        <v>0.928875440648113</v>
      </c>
    </row>
    <row r="21" spans="1:17" s="113" customFormat="1" ht="13" customHeight="1" x14ac:dyDescent="0.25">
      <c r="A21" s="111" t="s">
        <v>40</v>
      </c>
      <c r="B21" s="112" t="s">
        <v>41</v>
      </c>
      <c r="C21" s="35"/>
      <c r="D21" s="35">
        <v>4.3669029327722235</v>
      </c>
      <c r="E21" s="35">
        <v>3.664458753898185</v>
      </c>
      <c r="F21" s="35">
        <v>2.2035884608284153</v>
      </c>
      <c r="G21" s="35">
        <v>1.4330072505948075</v>
      </c>
      <c r="H21" s="35"/>
      <c r="I21" s="35">
        <v>4.0801657646608005</v>
      </c>
      <c r="J21" s="35">
        <v>3.4273492979197657</v>
      </c>
      <c r="K21" s="35">
        <v>0.96076376797514118</v>
      </c>
      <c r="L21" s="35">
        <v>0.40115783964104629</v>
      </c>
      <c r="M21" s="35"/>
      <c r="N21" s="35">
        <v>2.9518333070015959</v>
      </c>
      <c r="O21" s="35">
        <v>1.8867390617591808</v>
      </c>
      <c r="P21" s="35">
        <v>1.5259962876186122</v>
      </c>
      <c r="Q21" s="35">
        <v>1.3695726073610957</v>
      </c>
    </row>
    <row r="22" spans="1:17" s="113" customFormat="1" ht="13" customHeight="1" x14ac:dyDescent="0.25">
      <c r="A22" s="111" t="s">
        <v>42</v>
      </c>
      <c r="B22" s="112" t="s">
        <v>43</v>
      </c>
      <c r="C22" s="35"/>
      <c r="D22" s="35">
        <v>4.1452586555128814</v>
      </c>
      <c r="E22" s="35">
        <v>3.9626086489793932</v>
      </c>
      <c r="F22" s="35">
        <v>2.5098681388150261</v>
      </c>
      <c r="G22" s="35">
        <v>2.4875095029887282</v>
      </c>
      <c r="H22" s="35"/>
      <c r="I22" s="35">
        <v>3.7370144063426425</v>
      </c>
      <c r="J22" s="35">
        <v>3.662722218635281</v>
      </c>
      <c r="K22" s="35">
        <v>1.3785930057232401</v>
      </c>
      <c r="L22" s="35">
        <v>1.3668355537166879</v>
      </c>
      <c r="M22" s="35"/>
      <c r="N22" s="35">
        <v>3.9001359645062572</v>
      </c>
      <c r="O22" s="35">
        <v>2.5876089219662726</v>
      </c>
      <c r="P22" s="35">
        <v>2.2793543712887083</v>
      </c>
      <c r="Q22" s="35">
        <v>2.2441670211857287</v>
      </c>
    </row>
    <row r="23" spans="1:17" s="113" customFormat="1" ht="13" customHeight="1" x14ac:dyDescent="0.25">
      <c r="A23" s="111" t="s">
        <v>44</v>
      </c>
      <c r="B23" s="112" t="s">
        <v>45</v>
      </c>
      <c r="C23" s="35"/>
      <c r="D23" s="35">
        <v>2.1248258868153331</v>
      </c>
      <c r="E23" s="35">
        <v>1.8696108434301097</v>
      </c>
      <c r="F23" s="35">
        <v>1.3123282758834443</v>
      </c>
      <c r="G23" s="35">
        <v>1.0463291197694589</v>
      </c>
      <c r="H23" s="35"/>
      <c r="I23" s="35">
        <v>1.9617612777774727</v>
      </c>
      <c r="J23" s="35">
        <v>1.7982405491251345</v>
      </c>
      <c r="K23" s="35">
        <v>0.88393175386812417</v>
      </c>
      <c r="L23" s="35">
        <v>0.67432927255547759</v>
      </c>
      <c r="M23" s="35"/>
      <c r="N23" s="35">
        <v>1.3069940788823822</v>
      </c>
      <c r="O23" s="35">
        <v>1.0397465651316742</v>
      </c>
      <c r="P23" s="35">
        <v>0.93083876338037308</v>
      </c>
      <c r="Q23" s="35">
        <v>0.39663135872426747</v>
      </c>
    </row>
    <row r="24" spans="1:17" s="106" customFormat="1" ht="23.25" customHeight="1" x14ac:dyDescent="0.3">
      <c r="A24" s="105" t="s">
        <v>46</v>
      </c>
      <c r="B24" s="102" t="s">
        <v>47</v>
      </c>
      <c r="C24" s="26"/>
      <c r="D24" s="26">
        <v>0.6629171496416647</v>
      </c>
      <c r="E24" s="26">
        <v>0.55012894926805145</v>
      </c>
      <c r="F24" s="26">
        <v>0.38610732725907065</v>
      </c>
      <c r="G24" s="26">
        <v>0.31283900265190073</v>
      </c>
      <c r="H24" s="26"/>
      <c r="I24" s="26">
        <v>0.61564207791172387</v>
      </c>
      <c r="J24" s="26">
        <v>0.48736162226501317</v>
      </c>
      <c r="K24" s="26">
        <v>0.25698894102201897</v>
      </c>
      <c r="L24" s="26">
        <v>0.13529147318019405</v>
      </c>
      <c r="M24" s="26"/>
      <c r="N24" s="26">
        <v>0.49277487401336306</v>
      </c>
      <c r="O24" s="26">
        <v>0.41417484780776476</v>
      </c>
      <c r="P24" s="26">
        <v>0.30846345102481454</v>
      </c>
      <c r="Q24" s="26">
        <v>0.25002735752996003</v>
      </c>
    </row>
    <row r="25" spans="1:17" ht="13" customHeight="1" x14ac:dyDescent="0.25">
      <c r="A25" s="107" t="s">
        <v>48</v>
      </c>
      <c r="B25" s="108" t="s">
        <v>49</v>
      </c>
      <c r="C25" s="31"/>
      <c r="D25" s="31">
        <v>3.8412002848130067</v>
      </c>
      <c r="E25" s="31">
        <v>3.2077407349534486</v>
      </c>
      <c r="F25" s="31">
        <v>1.1770358049816803</v>
      </c>
      <c r="G25" s="31">
        <v>0.44251715577739453</v>
      </c>
      <c r="H25" s="31"/>
      <c r="I25" s="31">
        <v>3.3831425784273299</v>
      </c>
      <c r="J25" s="31">
        <v>3.0252906661020833</v>
      </c>
      <c r="K25" s="31">
        <v>0.84135996371228583</v>
      </c>
      <c r="L25" s="31">
        <v>0.36076481912021691</v>
      </c>
      <c r="M25" s="31"/>
      <c r="N25" s="31">
        <v>2.3105794935586075</v>
      </c>
      <c r="O25" s="31">
        <v>1.3370583899961093</v>
      </c>
      <c r="P25" s="31">
        <v>0.25533939209597295</v>
      </c>
      <c r="Q25" s="31">
        <v>0.25533939209597295</v>
      </c>
    </row>
    <row r="26" spans="1:17" ht="13" customHeight="1" x14ac:dyDescent="0.25">
      <c r="A26" s="107" t="s">
        <v>50</v>
      </c>
      <c r="B26" s="108" t="s">
        <v>51</v>
      </c>
      <c r="C26" s="31"/>
      <c r="D26" s="31">
        <v>4.3563819238562198</v>
      </c>
      <c r="E26" s="31">
        <v>3.9881684296549342</v>
      </c>
      <c r="F26" s="31">
        <v>3.3396916527723084</v>
      </c>
      <c r="G26" s="31">
        <v>2.6681348251892842</v>
      </c>
      <c r="H26" s="31"/>
      <c r="I26" s="31">
        <v>3.8687264713250071</v>
      </c>
      <c r="J26" s="31">
        <v>3.4349867546937056</v>
      </c>
      <c r="K26" s="31">
        <v>2.054360228148846</v>
      </c>
      <c r="L26" s="31">
        <v>1.873641343271375</v>
      </c>
      <c r="M26" s="31"/>
      <c r="N26" s="31">
        <v>3.3401463142918737</v>
      </c>
      <c r="O26" s="31">
        <v>3.2865074297632315</v>
      </c>
      <c r="P26" s="31">
        <v>2.9453683846465135</v>
      </c>
      <c r="Q26" s="31">
        <v>2.2724994040964313</v>
      </c>
    </row>
    <row r="27" spans="1:17" ht="13" customHeight="1" x14ac:dyDescent="0.25">
      <c r="A27" s="107" t="s">
        <v>52</v>
      </c>
      <c r="B27" s="108" t="s">
        <v>53</v>
      </c>
      <c r="C27" s="31"/>
      <c r="D27" s="31">
        <v>4.658304791043208</v>
      </c>
      <c r="E27" s="31">
        <v>3.2211926837947216</v>
      </c>
      <c r="F27" s="31">
        <v>2.1411607883040884</v>
      </c>
      <c r="G27" s="31">
        <v>1.5174235913393888</v>
      </c>
      <c r="H27" s="31"/>
      <c r="I27" s="31">
        <v>4.5800389875754579</v>
      </c>
      <c r="J27" s="31">
        <v>2.9573784484160424</v>
      </c>
      <c r="K27" s="31">
        <v>0.85405028266126348</v>
      </c>
      <c r="L27" s="31">
        <v>0.29700160886892113</v>
      </c>
      <c r="M27" s="31"/>
      <c r="N27" s="31">
        <v>3.5503600712252279</v>
      </c>
      <c r="O27" s="31">
        <v>2.1776732999234349</v>
      </c>
      <c r="P27" s="31">
        <v>1.7273435548984029</v>
      </c>
      <c r="Q27" s="31">
        <v>1.3862515444407575</v>
      </c>
    </row>
    <row r="28" spans="1:17" ht="13" customHeight="1" x14ac:dyDescent="0.25">
      <c r="A28" s="107" t="s">
        <v>54</v>
      </c>
      <c r="B28" s="108" t="s">
        <v>55</v>
      </c>
      <c r="C28" s="31"/>
      <c r="D28" s="31">
        <v>3.1969461320875081</v>
      </c>
      <c r="E28" s="31">
        <v>2.4009306357989826</v>
      </c>
      <c r="F28" s="31">
        <v>1.3911319141154066</v>
      </c>
      <c r="G28" s="31">
        <v>1.0098496852306051</v>
      </c>
      <c r="H28" s="31"/>
      <c r="I28" s="31">
        <v>2.8372828303888653</v>
      </c>
      <c r="J28" s="31">
        <v>2.1375999221317166</v>
      </c>
      <c r="K28" s="31">
        <v>1.0489766768772275</v>
      </c>
      <c r="L28" s="31">
        <v>0.66157564852545681</v>
      </c>
      <c r="M28" s="31"/>
      <c r="N28" s="31">
        <v>2.2091311964055782</v>
      </c>
      <c r="O28" s="31">
        <v>1.4419608939700623</v>
      </c>
      <c r="P28" s="31">
        <v>0.78160150234338854</v>
      </c>
      <c r="Q28" s="31">
        <v>0.62489211086339258</v>
      </c>
    </row>
    <row r="29" spans="1:17" ht="13" customHeight="1" x14ac:dyDescent="0.25">
      <c r="A29" s="107" t="s">
        <v>56</v>
      </c>
      <c r="B29" s="108" t="s">
        <v>57</v>
      </c>
      <c r="C29" s="31"/>
      <c r="D29" s="31">
        <v>4.7061526216839509</v>
      </c>
      <c r="E29" s="31">
        <v>3.834584173966292</v>
      </c>
      <c r="F29" s="31">
        <v>2.2729613628965772</v>
      </c>
      <c r="G29" s="31">
        <v>1.1288268554047305</v>
      </c>
      <c r="H29" s="31"/>
      <c r="I29" s="31">
        <v>4.3521358248649413</v>
      </c>
      <c r="J29" s="31">
        <v>3.3848696837529988</v>
      </c>
      <c r="K29" s="31">
        <v>2.0300964118491374</v>
      </c>
      <c r="L29" s="31">
        <v>1.109167915004037</v>
      </c>
      <c r="M29" s="31"/>
      <c r="N29" s="31">
        <v>3.2221382145879143</v>
      </c>
      <c r="O29" s="31">
        <v>2.6812106066347199</v>
      </c>
      <c r="P29" s="31">
        <v>0.71930641757811931</v>
      </c>
      <c r="Q29" s="31">
        <v>0.71930641757811931</v>
      </c>
    </row>
    <row r="30" spans="1:17" ht="13" customHeight="1" x14ac:dyDescent="0.25">
      <c r="A30" s="107" t="s">
        <v>58</v>
      </c>
      <c r="B30" s="108" t="s">
        <v>59</v>
      </c>
      <c r="C30" s="31"/>
      <c r="D30" s="31">
        <v>3.1657570220002098</v>
      </c>
      <c r="E30" s="31">
        <v>2.6420504754645564</v>
      </c>
      <c r="F30" s="31">
        <v>1.5793677977467071</v>
      </c>
      <c r="G30" s="31">
        <v>1.4127116286782888</v>
      </c>
      <c r="H30" s="31"/>
      <c r="I30" s="31">
        <v>2.9817009755457229</v>
      </c>
      <c r="J30" s="31">
        <v>2.1211674124350584</v>
      </c>
      <c r="K30" s="31">
        <v>1.3567056907791326</v>
      </c>
      <c r="L30" s="31">
        <v>0.48610145972169921</v>
      </c>
      <c r="M30" s="31"/>
      <c r="N30" s="31">
        <v>2.313995543667076</v>
      </c>
      <c r="O30" s="31">
        <v>1.9783268893617589</v>
      </c>
      <c r="P30" s="31">
        <v>1.3268994716377915</v>
      </c>
      <c r="Q30" s="31">
        <v>0.75227630958337233</v>
      </c>
    </row>
    <row r="31" spans="1:17" ht="13" customHeight="1" x14ac:dyDescent="0.25">
      <c r="A31" s="107" t="s">
        <v>60</v>
      </c>
      <c r="B31" s="108" t="s">
        <v>61</v>
      </c>
      <c r="C31" s="31"/>
      <c r="D31" s="74">
        <v>1.8425065282117847</v>
      </c>
      <c r="E31" s="74">
        <v>1.4611808892960141</v>
      </c>
      <c r="F31" s="74">
        <v>1.0154514556393566</v>
      </c>
      <c r="G31" s="74">
        <v>0.87887118750867754</v>
      </c>
      <c r="H31" s="74"/>
      <c r="I31" s="74">
        <v>1.7971064114400914</v>
      </c>
      <c r="J31" s="74">
        <v>1.2969603740002889</v>
      </c>
      <c r="K31" s="74">
        <v>0.73903354453029413</v>
      </c>
      <c r="L31" s="74">
        <v>0.61015552172195808</v>
      </c>
      <c r="M31" s="74"/>
      <c r="N31" s="74">
        <v>1.0954876269481619</v>
      </c>
      <c r="O31" s="74">
        <v>1.043835931859751</v>
      </c>
      <c r="P31" s="74">
        <v>0.63556516210826752</v>
      </c>
      <c r="Q31" s="74">
        <v>0.48391147866724443</v>
      </c>
    </row>
    <row r="32" spans="1:17" s="113" customFormat="1" ht="13" customHeight="1" x14ac:dyDescent="0.25">
      <c r="A32" s="111" t="s">
        <v>62</v>
      </c>
      <c r="B32" s="112" t="s">
        <v>63</v>
      </c>
      <c r="C32" s="35"/>
      <c r="D32" s="35">
        <v>3.7660114722221194</v>
      </c>
      <c r="E32" s="35">
        <v>3.191674854330548</v>
      </c>
      <c r="F32" s="35">
        <v>2.4450961577723773</v>
      </c>
      <c r="G32" s="35">
        <v>2.2114312533860354</v>
      </c>
      <c r="H32" s="35"/>
      <c r="I32" s="35">
        <v>3.6301281314350202</v>
      </c>
      <c r="J32" s="35">
        <v>2.8859569854920415</v>
      </c>
      <c r="K32" s="35">
        <v>1.9404743137190947</v>
      </c>
      <c r="L32" s="35">
        <v>1.7044053983621674</v>
      </c>
      <c r="M32" s="35"/>
      <c r="N32" s="35">
        <v>2.0429287206847349</v>
      </c>
      <c r="O32" s="35">
        <v>1.8785987500749126</v>
      </c>
      <c r="P32" s="35">
        <v>1.3204217134409577</v>
      </c>
      <c r="Q32" s="35">
        <v>1.0902302462146647</v>
      </c>
    </row>
    <row r="33" spans="1:17" s="113" customFormat="1" ht="13" customHeight="1" x14ac:dyDescent="0.25">
      <c r="A33" s="111" t="s">
        <v>64</v>
      </c>
      <c r="B33" s="112" t="s">
        <v>65</v>
      </c>
      <c r="C33" s="35"/>
      <c r="D33" s="35">
        <v>4.4570724533744581</v>
      </c>
      <c r="E33" s="35">
        <v>3.5539355511968793</v>
      </c>
      <c r="F33" s="35">
        <v>2.5701719779504537</v>
      </c>
      <c r="G33" s="35">
        <v>1.824618100136308</v>
      </c>
      <c r="H33" s="35"/>
      <c r="I33" s="35">
        <v>4.2431317764297702</v>
      </c>
      <c r="J33" s="35">
        <v>3.1716297803498579</v>
      </c>
      <c r="K33" s="35">
        <v>1.5376544508575447</v>
      </c>
      <c r="L33" s="35">
        <v>0.94207003829148883</v>
      </c>
      <c r="M33" s="35"/>
      <c r="N33" s="35">
        <v>2.4203713834884351</v>
      </c>
      <c r="O33" s="35">
        <v>2.3367531132918784</v>
      </c>
      <c r="P33" s="35">
        <v>1.5001836479904589</v>
      </c>
      <c r="Q33" s="35">
        <v>1.470855051743706</v>
      </c>
    </row>
    <row r="34" spans="1:17" s="113" customFormat="1" ht="13" customHeight="1" x14ac:dyDescent="0.25">
      <c r="A34" s="111" t="s">
        <v>66</v>
      </c>
      <c r="B34" s="112" t="s">
        <v>67</v>
      </c>
      <c r="C34" s="35"/>
      <c r="D34" s="35">
        <v>4.4544741720566385</v>
      </c>
      <c r="E34" s="35">
        <v>3.9590893083221945</v>
      </c>
      <c r="F34" s="35">
        <v>2.9045260175947973</v>
      </c>
      <c r="G34" s="35">
        <v>2.5857479760335043</v>
      </c>
      <c r="H34" s="35"/>
      <c r="I34" s="35">
        <v>4.3106609056104084</v>
      </c>
      <c r="J34" s="35">
        <v>3.2373901278802646</v>
      </c>
      <c r="K34" s="35">
        <v>1.6525993760040638</v>
      </c>
      <c r="L34" s="35">
        <v>1.1347956994836383</v>
      </c>
      <c r="M34" s="35"/>
      <c r="N34" s="35">
        <v>3.530032108078081</v>
      </c>
      <c r="O34" s="35">
        <v>3.4919484310028865</v>
      </c>
      <c r="P34" s="35">
        <v>2.1235698232069038</v>
      </c>
      <c r="Q34" s="35">
        <v>1.3693924469892336</v>
      </c>
    </row>
    <row r="35" spans="1:17" s="113" customFormat="1" ht="13" customHeight="1" x14ac:dyDescent="0.25">
      <c r="A35" s="111" t="s">
        <v>68</v>
      </c>
      <c r="B35" s="112" t="s">
        <v>69</v>
      </c>
      <c r="C35" s="35"/>
      <c r="D35" s="35">
        <v>3.8002921962267817</v>
      </c>
      <c r="E35" s="35">
        <v>3.4942829054381828</v>
      </c>
      <c r="F35" s="35">
        <v>2.1291417206470578</v>
      </c>
      <c r="G35" s="35">
        <v>1.7613327601478559</v>
      </c>
      <c r="H35" s="35"/>
      <c r="I35" s="35">
        <v>3.794346394612111</v>
      </c>
      <c r="J35" s="35">
        <v>3.4558681462005221</v>
      </c>
      <c r="K35" s="35">
        <v>1.9627053783989077</v>
      </c>
      <c r="L35" s="35">
        <v>1.7169685971987279</v>
      </c>
      <c r="M35" s="35"/>
      <c r="N35" s="35">
        <v>1.7656051391000744</v>
      </c>
      <c r="O35" s="35">
        <v>1.6977833430904195</v>
      </c>
      <c r="P35" s="35">
        <v>1.5170428632251181</v>
      </c>
      <c r="Q35" s="35">
        <v>1.4547101673161347</v>
      </c>
    </row>
    <row r="36" spans="1:17" s="113" customFormat="1" ht="13" customHeight="1" x14ac:dyDescent="0.25">
      <c r="A36" s="111" t="s">
        <v>70</v>
      </c>
      <c r="B36" s="112" t="s">
        <v>71</v>
      </c>
      <c r="C36" s="35"/>
      <c r="D36" s="35">
        <v>3.8195602625895635</v>
      </c>
      <c r="E36" s="35">
        <v>3.5464578415727464</v>
      </c>
      <c r="F36" s="35">
        <v>2.1504898832044468</v>
      </c>
      <c r="G36" s="35">
        <v>1.4627442059405551</v>
      </c>
      <c r="H36" s="35"/>
      <c r="I36" s="35">
        <v>3.7257899836745851</v>
      </c>
      <c r="J36" s="35">
        <v>3.1281531560267832</v>
      </c>
      <c r="K36" s="35">
        <v>1.5245831356333155</v>
      </c>
      <c r="L36" s="35">
        <v>0.8584972644974298</v>
      </c>
      <c r="M36" s="35"/>
      <c r="N36" s="35">
        <v>2.3152275802282971</v>
      </c>
      <c r="O36" s="35">
        <v>2.1044682233491776</v>
      </c>
      <c r="P36" s="35">
        <v>1.337342833565788</v>
      </c>
      <c r="Q36" s="35">
        <v>0.91110571482599356</v>
      </c>
    </row>
    <row r="37" spans="1:17" s="113" customFormat="1" ht="13" customHeight="1" x14ac:dyDescent="0.25">
      <c r="A37" s="111" t="s">
        <v>72</v>
      </c>
      <c r="B37" s="112" t="s">
        <v>73</v>
      </c>
      <c r="C37" s="35"/>
      <c r="D37" s="35">
        <v>5.0215866243994629</v>
      </c>
      <c r="E37" s="35">
        <v>3.1001622644325142</v>
      </c>
      <c r="F37" s="35">
        <v>1.9008146505790517</v>
      </c>
      <c r="G37" s="35">
        <v>1.7658176190714914</v>
      </c>
      <c r="H37" s="35"/>
      <c r="I37" s="35">
        <v>4.9544904882799585</v>
      </c>
      <c r="J37" s="35">
        <v>2.8529702139358237</v>
      </c>
      <c r="K37" s="35">
        <v>1.7405507774191289</v>
      </c>
      <c r="L37" s="35">
        <v>1.6503069480677126</v>
      </c>
      <c r="M37" s="35"/>
      <c r="N37" s="35">
        <v>2.3444679827224362</v>
      </c>
      <c r="O37" s="35">
        <v>2.0736178216907692</v>
      </c>
      <c r="P37" s="35">
        <v>0.78622316768784273</v>
      </c>
      <c r="Q37" s="35">
        <v>0.57158067918345701</v>
      </c>
    </row>
    <row r="38" spans="1:17" ht="13" customHeight="1" x14ac:dyDescent="0.25">
      <c r="A38" s="107" t="s">
        <v>74</v>
      </c>
      <c r="B38" s="108" t="s">
        <v>756</v>
      </c>
      <c r="C38" s="31"/>
      <c r="D38" s="74">
        <v>0.89758328738402116</v>
      </c>
      <c r="E38" s="74">
        <v>0.78839667387471668</v>
      </c>
      <c r="F38" s="74">
        <v>0.49562425244160935</v>
      </c>
      <c r="G38" s="74">
        <v>0.39310366484028647</v>
      </c>
      <c r="H38" s="74"/>
      <c r="I38" s="74">
        <v>0.80312575884204795</v>
      </c>
      <c r="J38" s="74">
        <v>0.67569285258240885</v>
      </c>
      <c r="K38" s="74">
        <v>0.30811035810080833</v>
      </c>
      <c r="L38" s="74">
        <v>0.19712614165788037</v>
      </c>
      <c r="M38" s="74"/>
      <c r="N38" s="74">
        <v>0.6605142342918271</v>
      </c>
      <c r="O38" s="74">
        <v>0.57626335313216426</v>
      </c>
      <c r="P38" s="74">
        <v>0.39042108550140892</v>
      </c>
      <c r="Q38" s="74">
        <v>0.31643799736112732</v>
      </c>
    </row>
    <row r="39" spans="1:17" s="113" customFormat="1" ht="13" customHeight="1" x14ac:dyDescent="0.25">
      <c r="A39" s="111" t="s">
        <v>76</v>
      </c>
      <c r="B39" s="112" t="s">
        <v>77</v>
      </c>
      <c r="C39" s="35"/>
      <c r="D39" s="35">
        <v>2.4119862262240002</v>
      </c>
      <c r="E39" s="35">
        <v>1.9993769873332679</v>
      </c>
      <c r="F39" s="35">
        <v>1.7032525792485049</v>
      </c>
      <c r="G39" s="35">
        <v>1.1893248283250419</v>
      </c>
      <c r="H39" s="35"/>
      <c r="I39" s="35">
        <v>2.3490394938394998</v>
      </c>
      <c r="J39" s="35">
        <v>1.9438976682548508</v>
      </c>
      <c r="K39" s="35">
        <v>1.4393028403982926</v>
      </c>
      <c r="L39" s="35">
        <v>0.93062467743765043</v>
      </c>
      <c r="M39" s="35"/>
      <c r="N39" s="35">
        <v>1.6983294606800134</v>
      </c>
      <c r="O39" s="35">
        <v>1.4461483392008674</v>
      </c>
      <c r="P39" s="35">
        <v>0.91262629195701284</v>
      </c>
      <c r="Q39" s="35">
        <v>0.53884844464051518</v>
      </c>
    </row>
    <row r="40" spans="1:17" s="113" customFormat="1" ht="13" customHeight="1" x14ac:dyDescent="0.25">
      <c r="A40" s="111" t="s">
        <v>78</v>
      </c>
      <c r="B40" s="112" t="s">
        <v>79</v>
      </c>
      <c r="C40" s="35"/>
      <c r="D40" s="35">
        <v>3.8566760854691848</v>
      </c>
      <c r="E40" s="35">
        <v>3.7869166514212904</v>
      </c>
      <c r="F40" s="35">
        <v>1.6737576041945299</v>
      </c>
      <c r="G40" s="35">
        <v>1.3578301601188485</v>
      </c>
      <c r="H40" s="35"/>
      <c r="I40" s="35">
        <v>2.394348372188841</v>
      </c>
      <c r="J40" s="35">
        <v>2.1720781239767022</v>
      </c>
      <c r="K40" s="35">
        <v>1.2792842093603873</v>
      </c>
      <c r="L40" s="35">
        <v>1.0381542910785611</v>
      </c>
      <c r="M40" s="35"/>
      <c r="N40" s="35">
        <v>3.4975542793542229</v>
      </c>
      <c r="O40" s="35">
        <v>3.4339676566852391</v>
      </c>
      <c r="P40" s="35">
        <v>0.90351938274015786</v>
      </c>
      <c r="Q40" s="35">
        <v>0.82961324952924953</v>
      </c>
    </row>
    <row r="41" spans="1:17" s="113" customFormat="1" ht="13" customHeight="1" x14ac:dyDescent="0.25">
      <c r="A41" s="111" t="s">
        <v>80</v>
      </c>
      <c r="B41" s="112" t="s">
        <v>81</v>
      </c>
      <c r="C41" s="35"/>
      <c r="D41" s="35">
        <v>2.5010567064374101</v>
      </c>
      <c r="E41" s="35">
        <v>2.281636038930865</v>
      </c>
      <c r="F41" s="35">
        <v>1.1873899570636739</v>
      </c>
      <c r="G41" s="35">
        <v>1.0794835107270424</v>
      </c>
      <c r="H41" s="35"/>
      <c r="I41" s="35">
        <v>2.4243515793860251</v>
      </c>
      <c r="J41" s="35">
        <v>2.0966960334678735</v>
      </c>
      <c r="K41" s="35">
        <v>0.82228563333727134</v>
      </c>
      <c r="L41" s="35">
        <v>0.52506087817787894</v>
      </c>
      <c r="M41" s="35"/>
      <c r="N41" s="35">
        <v>1.5560700590878953</v>
      </c>
      <c r="O41" s="35">
        <v>1.3320416835671756</v>
      </c>
      <c r="P41" s="35">
        <v>1.1035116783546268</v>
      </c>
      <c r="Q41" s="35">
        <v>0.78887322368828627</v>
      </c>
    </row>
    <row r="42" spans="1:17" s="113" customFormat="1" ht="13" customHeight="1" x14ac:dyDescent="0.25">
      <c r="A42" s="111" t="s">
        <v>82</v>
      </c>
      <c r="B42" s="112" t="s">
        <v>83</v>
      </c>
      <c r="C42" s="35"/>
      <c r="D42" s="35">
        <v>3.0805394630052438</v>
      </c>
      <c r="E42" s="35">
        <v>2.4804800963187392</v>
      </c>
      <c r="F42" s="35">
        <v>1.2197957098480861</v>
      </c>
      <c r="G42" s="35">
        <v>0.88018449526151166</v>
      </c>
      <c r="H42" s="35"/>
      <c r="I42" s="35">
        <v>2.1883695619310988</v>
      </c>
      <c r="J42" s="35">
        <v>1.9424941946471956</v>
      </c>
      <c r="K42" s="35">
        <v>0.81746369968047627</v>
      </c>
      <c r="L42" s="35">
        <v>0.3612447063082555</v>
      </c>
      <c r="M42" s="35"/>
      <c r="N42" s="35">
        <v>2.4615831212956909</v>
      </c>
      <c r="O42" s="35">
        <v>1.7813898750010075</v>
      </c>
      <c r="P42" s="35">
        <v>0.80185759997578787</v>
      </c>
      <c r="Q42" s="35">
        <v>0.73136339775386872</v>
      </c>
    </row>
    <row r="43" spans="1:17" s="113" customFormat="1" ht="13" customHeight="1" x14ac:dyDescent="0.25">
      <c r="A43" s="111" t="s">
        <v>84</v>
      </c>
      <c r="B43" s="112" t="s">
        <v>85</v>
      </c>
      <c r="C43" s="35"/>
      <c r="D43" s="35">
        <v>1.9867188173614756</v>
      </c>
      <c r="E43" s="35">
        <v>1.628555210236962</v>
      </c>
      <c r="F43" s="35">
        <v>0.96609487990732612</v>
      </c>
      <c r="G43" s="35">
        <v>0.6235542086546102</v>
      </c>
      <c r="H43" s="35"/>
      <c r="I43" s="35">
        <v>1.686176114065814</v>
      </c>
      <c r="J43" s="35">
        <v>1.4887965480488583</v>
      </c>
      <c r="K43" s="35">
        <v>0.80572079897702453</v>
      </c>
      <c r="L43" s="35">
        <v>0.49075973038460002</v>
      </c>
      <c r="M43" s="35"/>
      <c r="N43" s="35">
        <v>1.3505704363698281</v>
      </c>
      <c r="O43" s="35">
        <v>0.92319575128779063</v>
      </c>
      <c r="P43" s="35">
        <v>0.58126902532220948</v>
      </c>
      <c r="Q43" s="35">
        <v>0.42202888803308652</v>
      </c>
    </row>
    <row r="44" spans="1:17" s="113" customFormat="1" ht="13" customHeight="1" x14ac:dyDescent="0.25">
      <c r="A44" s="111" t="s">
        <v>86</v>
      </c>
      <c r="B44" s="112" t="s">
        <v>87</v>
      </c>
      <c r="C44" s="35"/>
      <c r="D44" s="35">
        <v>2.7284139570791788</v>
      </c>
      <c r="E44" s="35">
        <v>2.1533277207425412</v>
      </c>
      <c r="F44" s="35">
        <v>1.6832955737969273</v>
      </c>
      <c r="G44" s="35">
        <v>0.92986438544458982</v>
      </c>
      <c r="H44" s="35"/>
      <c r="I44" s="35">
        <v>2.4788379326900074</v>
      </c>
      <c r="J44" s="35">
        <v>1.7751985852731196</v>
      </c>
      <c r="K44" s="35">
        <v>0.83883102355740113</v>
      </c>
      <c r="L44" s="35">
        <v>0.41180360770473401</v>
      </c>
      <c r="M44" s="35"/>
      <c r="N44" s="35">
        <v>2.0238725127799313</v>
      </c>
      <c r="O44" s="35">
        <v>1.7211224614256844</v>
      </c>
      <c r="P44" s="35">
        <v>0.98355108014654968</v>
      </c>
      <c r="Q44" s="35">
        <v>0.83708679470381009</v>
      </c>
    </row>
    <row r="45" spans="1:17" s="113" customFormat="1" ht="13" customHeight="1" x14ac:dyDescent="0.25">
      <c r="A45" s="111" t="s">
        <v>88</v>
      </c>
      <c r="B45" s="112" t="s">
        <v>89</v>
      </c>
      <c r="C45" s="35"/>
      <c r="D45" s="35">
        <v>2.7578428066189042</v>
      </c>
      <c r="E45" s="35">
        <v>2.5117576549864991</v>
      </c>
      <c r="F45" s="35">
        <v>1.8699212650372325</v>
      </c>
      <c r="G45" s="35">
        <v>1.5891033674157899</v>
      </c>
      <c r="H45" s="35"/>
      <c r="I45" s="35">
        <v>2.4812117077067057</v>
      </c>
      <c r="J45" s="35">
        <v>2.1361373160468227</v>
      </c>
      <c r="K45" s="35">
        <v>0.99778568388508915</v>
      </c>
      <c r="L45" s="35">
        <v>0.48949629333951694</v>
      </c>
      <c r="M45" s="35"/>
      <c r="N45" s="35">
        <v>2.1971442893072983</v>
      </c>
      <c r="O45" s="35">
        <v>2.0959742214281514</v>
      </c>
      <c r="P45" s="35">
        <v>1.6661135048559803</v>
      </c>
      <c r="Q45" s="35">
        <v>1.4014519901853897</v>
      </c>
    </row>
    <row r="46" spans="1:17" s="113" customFormat="1" ht="13" customHeight="1" x14ac:dyDescent="0.25">
      <c r="A46" s="111" t="s">
        <v>90</v>
      </c>
      <c r="B46" s="112" t="s">
        <v>91</v>
      </c>
      <c r="C46" s="35"/>
      <c r="D46" s="35">
        <v>2.4242309917417741</v>
      </c>
      <c r="E46" s="35">
        <v>2.1570780117252402</v>
      </c>
      <c r="F46" s="35">
        <v>1.4611521286653908</v>
      </c>
      <c r="G46" s="35">
        <v>1.3898870126312131</v>
      </c>
      <c r="H46" s="35"/>
      <c r="I46" s="35">
        <v>2.0245858489873938</v>
      </c>
      <c r="J46" s="35">
        <v>1.8033359813584677</v>
      </c>
      <c r="K46" s="35">
        <v>0.72596141227306898</v>
      </c>
      <c r="L46" s="35">
        <v>0.43773856224242025</v>
      </c>
      <c r="M46" s="35"/>
      <c r="N46" s="35">
        <v>2.0262801286878247</v>
      </c>
      <c r="O46" s="35">
        <v>1.7706573506009748</v>
      </c>
      <c r="P46" s="35">
        <v>1.3606965133455162</v>
      </c>
      <c r="Q46" s="35">
        <v>1.3253378294171634</v>
      </c>
    </row>
    <row r="47" spans="1:17" s="113" customFormat="1" ht="13" customHeight="1" x14ac:dyDescent="0.25">
      <c r="A47" s="111" t="s">
        <v>92</v>
      </c>
      <c r="B47" s="112" t="s">
        <v>93</v>
      </c>
      <c r="C47" s="35"/>
      <c r="D47" s="35">
        <v>3.1686560098239394</v>
      </c>
      <c r="E47" s="35">
        <v>2.582197840168035</v>
      </c>
      <c r="F47" s="35">
        <v>1.9970030613009864</v>
      </c>
      <c r="G47" s="35">
        <v>1.3800569344376581</v>
      </c>
      <c r="H47" s="35"/>
      <c r="I47" s="35">
        <v>2.7703199502761788</v>
      </c>
      <c r="J47" s="35">
        <v>2.1346085074538736</v>
      </c>
      <c r="K47" s="35">
        <v>1.1483066035343856</v>
      </c>
      <c r="L47" s="35">
        <v>0.88133519826793083</v>
      </c>
      <c r="M47" s="35"/>
      <c r="N47" s="35">
        <v>2.4580411411662202</v>
      </c>
      <c r="O47" s="35">
        <v>2.0647217216185481</v>
      </c>
      <c r="P47" s="35">
        <v>1.6571336969818065</v>
      </c>
      <c r="Q47" s="35">
        <v>1.1203201361400332</v>
      </c>
    </row>
    <row r="48" spans="1:17" s="113" customFormat="1" ht="13" customHeight="1" x14ac:dyDescent="0.25">
      <c r="A48" s="111" t="s">
        <v>94</v>
      </c>
      <c r="B48" s="112" t="s">
        <v>95</v>
      </c>
      <c r="C48" s="35"/>
      <c r="D48" s="35">
        <v>2.6804223864685435</v>
      </c>
      <c r="E48" s="35">
        <v>2.3316403054119665</v>
      </c>
      <c r="F48" s="35">
        <v>1.4947270640581969</v>
      </c>
      <c r="G48" s="35">
        <v>1.1799580882627656</v>
      </c>
      <c r="H48" s="35"/>
      <c r="I48" s="35">
        <v>2.5555895424997406</v>
      </c>
      <c r="J48" s="35">
        <v>2.1428769811228614</v>
      </c>
      <c r="K48" s="35">
        <v>0.50060554925729273</v>
      </c>
      <c r="L48" s="35">
        <v>0.37031900793770151</v>
      </c>
      <c r="M48" s="35"/>
      <c r="N48" s="35">
        <v>1.9827609624235076</v>
      </c>
      <c r="O48" s="35">
        <v>1.7394012247401585</v>
      </c>
      <c r="P48" s="35">
        <v>1.1397714940286094</v>
      </c>
      <c r="Q48" s="35">
        <v>1.132676209828976</v>
      </c>
    </row>
    <row r="49" spans="1:17" ht="13" customHeight="1" x14ac:dyDescent="0.25">
      <c r="A49" s="107" t="s">
        <v>96</v>
      </c>
      <c r="B49" s="108" t="s">
        <v>97</v>
      </c>
      <c r="C49" s="31"/>
      <c r="D49" s="31">
        <v>1.4838325978453637</v>
      </c>
      <c r="E49" s="31">
        <v>1.3086762580447857</v>
      </c>
      <c r="F49" s="31">
        <v>0.98069791186386823</v>
      </c>
      <c r="G49" s="31">
        <v>0.83058148255139508</v>
      </c>
      <c r="H49" s="31"/>
      <c r="I49" s="31">
        <v>1.4176928632804038</v>
      </c>
      <c r="J49" s="31">
        <v>1.1779640026344809</v>
      </c>
      <c r="K49" s="31">
        <v>0.57671093311457733</v>
      </c>
      <c r="L49" s="31">
        <v>0.40150228176402525</v>
      </c>
      <c r="M49" s="31"/>
      <c r="N49" s="31">
        <v>1.1102868007845268</v>
      </c>
      <c r="O49" s="31">
        <v>1.0292160677835456</v>
      </c>
      <c r="P49" s="31">
        <v>0.81405306303431557</v>
      </c>
      <c r="Q49" s="31">
        <v>0.65130266717835694</v>
      </c>
    </row>
    <row r="50" spans="1:17" s="113" customFormat="1" ht="13" customHeight="1" x14ac:dyDescent="0.25">
      <c r="A50" s="111" t="s">
        <v>98</v>
      </c>
      <c r="B50" s="112" t="s">
        <v>99</v>
      </c>
      <c r="C50" s="35"/>
      <c r="D50" s="35">
        <v>3.0402496113686603</v>
      </c>
      <c r="E50" s="35">
        <v>2.4023579527087815</v>
      </c>
      <c r="F50" s="35">
        <v>1.0096576646688975</v>
      </c>
      <c r="G50" s="35">
        <v>0.84138907736679214</v>
      </c>
      <c r="H50" s="35"/>
      <c r="I50" s="35">
        <v>3.0147798879915868</v>
      </c>
      <c r="J50" s="35">
        <v>2.1145436307980083</v>
      </c>
      <c r="K50" s="35">
        <v>0.90614135475167257</v>
      </c>
      <c r="L50" s="35">
        <v>0.75956646100366321</v>
      </c>
      <c r="M50" s="35"/>
      <c r="N50" s="35">
        <v>1.3214868415283645</v>
      </c>
      <c r="O50" s="35">
        <v>0.62560636837922246</v>
      </c>
      <c r="P50" s="35">
        <v>0.40320462950039027</v>
      </c>
      <c r="Q50" s="35">
        <v>0</v>
      </c>
    </row>
    <row r="51" spans="1:17" s="113" customFormat="1" ht="13" customHeight="1" x14ac:dyDescent="0.25">
      <c r="A51" s="111" t="s">
        <v>100</v>
      </c>
      <c r="B51" s="112" t="s">
        <v>101</v>
      </c>
      <c r="C51" s="35"/>
      <c r="D51" s="75">
        <v>4.7256743345804848</v>
      </c>
      <c r="E51" s="75">
        <v>3.8749181080957733</v>
      </c>
      <c r="F51" s="75">
        <v>2.7666478546829465</v>
      </c>
      <c r="G51" s="75">
        <v>1.6742451586778937</v>
      </c>
      <c r="H51" s="75"/>
      <c r="I51" s="75">
        <v>4.155595414654373</v>
      </c>
      <c r="J51" s="75">
        <v>3.6273846351996348</v>
      </c>
      <c r="K51" s="75">
        <v>1.9609066294578932</v>
      </c>
      <c r="L51" s="75">
        <v>1.3264792266372356</v>
      </c>
      <c r="M51" s="75"/>
      <c r="N51" s="75">
        <v>3.847803907049907</v>
      </c>
      <c r="O51" s="75">
        <v>2.949556215354753</v>
      </c>
      <c r="P51" s="75">
        <v>1.2997718516818775</v>
      </c>
      <c r="Q51" s="75">
        <v>1.0226266425260124</v>
      </c>
    </row>
    <row r="52" spans="1:17" s="113" customFormat="1" ht="13" customHeight="1" x14ac:dyDescent="0.25">
      <c r="A52" s="111" t="s">
        <v>102</v>
      </c>
      <c r="B52" s="112" t="s">
        <v>103</v>
      </c>
      <c r="C52" s="35"/>
      <c r="D52" s="35">
        <v>5.091483153005985</v>
      </c>
      <c r="E52" s="35">
        <v>4.5583359754831934</v>
      </c>
      <c r="F52" s="35">
        <v>3.723041636950458</v>
      </c>
      <c r="G52" s="35">
        <v>1.6571406285240633</v>
      </c>
      <c r="H52" s="35"/>
      <c r="I52" s="35">
        <v>4.1198555286815406</v>
      </c>
      <c r="J52" s="35">
        <v>3.2508874992419083</v>
      </c>
      <c r="K52" s="35">
        <v>1.5050174416545701</v>
      </c>
      <c r="L52" s="35">
        <v>1.4714233451406795</v>
      </c>
      <c r="M52" s="35"/>
      <c r="N52" s="35">
        <v>4.2155454220299999</v>
      </c>
      <c r="O52" s="35">
        <v>3.5395930457326052</v>
      </c>
      <c r="P52" s="35">
        <v>3.3854041158413466</v>
      </c>
      <c r="Q52" s="35">
        <v>0.79314533993812586</v>
      </c>
    </row>
    <row r="53" spans="1:17" s="113" customFormat="1" ht="13" customHeight="1" x14ac:dyDescent="0.25">
      <c r="A53" s="111" t="s">
        <v>104</v>
      </c>
      <c r="B53" s="112" t="s">
        <v>105</v>
      </c>
      <c r="C53" s="35"/>
      <c r="D53" s="35">
        <v>3.977338439722204</v>
      </c>
      <c r="E53" s="35">
        <v>3.7987262290562387</v>
      </c>
      <c r="F53" s="35">
        <v>1.4829986841476597</v>
      </c>
      <c r="G53" s="35">
        <v>0.67610437760633679</v>
      </c>
      <c r="H53" s="35"/>
      <c r="I53" s="35">
        <v>3.977338439722204</v>
      </c>
      <c r="J53" s="35">
        <v>3.7593481748053423</v>
      </c>
      <c r="K53" s="35">
        <v>1.3536686725693519</v>
      </c>
      <c r="L53" s="35">
        <v>0.28736617024197975</v>
      </c>
      <c r="M53" s="35"/>
      <c r="N53" s="35">
        <v>0.89567950626342385</v>
      </c>
      <c r="O53" s="35">
        <v>0.89269028611715995</v>
      </c>
      <c r="P53" s="35">
        <v>0.6329232902157137</v>
      </c>
      <c r="Q53" s="35">
        <v>0.6329232902157137</v>
      </c>
    </row>
    <row r="54" spans="1:17" s="113" customFormat="1" ht="13" customHeight="1" x14ac:dyDescent="0.25">
      <c r="A54" s="111" t="s">
        <v>106</v>
      </c>
      <c r="B54" s="112" t="s">
        <v>107</v>
      </c>
      <c r="C54" s="35"/>
      <c r="D54" s="35">
        <v>5.4776542188890556</v>
      </c>
      <c r="E54" s="35">
        <v>5.299456196465921</v>
      </c>
      <c r="F54" s="35">
        <v>4.5261492943993797</v>
      </c>
      <c r="G54" s="35">
        <v>4.1881724546967201</v>
      </c>
      <c r="H54" s="35"/>
      <c r="I54" s="35">
        <v>5.3792024786598889</v>
      </c>
      <c r="J54" s="35">
        <v>5.1158400270935465</v>
      </c>
      <c r="K54" s="35">
        <v>2.5598768105795116</v>
      </c>
      <c r="L54" s="35">
        <v>0.57199368936114559</v>
      </c>
      <c r="M54" s="35"/>
      <c r="N54" s="35">
        <v>4.7495816201905017</v>
      </c>
      <c r="O54" s="35">
        <v>4.6847950507665495</v>
      </c>
      <c r="P54" s="35">
        <v>4.2532301789083293</v>
      </c>
      <c r="Q54" s="35">
        <v>3.5321070886343189</v>
      </c>
    </row>
    <row r="55" spans="1:17" s="113" customFormat="1" ht="13" customHeight="1" x14ac:dyDescent="0.25">
      <c r="A55" s="111" t="s">
        <v>108</v>
      </c>
      <c r="B55" s="112" t="s">
        <v>109</v>
      </c>
      <c r="C55" s="35"/>
      <c r="D55" s="35">
        <v>3.2316820339833643</v>
      </c>
      <c r="E55" s="35">
        <v>2.4417139958443688</v>
      </c>
      <c r="F55" s="35">
        <v>1.1807482611619295</v>
      </c>
      <c r="G55" s="35">
        <v>1.0147088910576851</v>
      </c>
      <c r="H55" s="35"/>
      <c r="I55" s="35">
        <v>3.0932274893001517</v>
      </c>
      <c r="J55" s="35">
        <v>2.2433765807612227</v>
      </c>
      <c r="K55" s="35">
        <v>1.1617264027816587</v>
      </c>
      <c r="L55" s="35">
        <v>0.84503957964018028</v>
      </c>
      <c r="M55" s="35"/>
      <c r="N55" s="35">
        <v>1.666653078216666</v>
      </c>
      <c r="O55" s="35">
        <v>1.4095550680978512</v>
      </c>
      <c r="P55" s="35">
        <v>0.36428565015969727</v>
      </c>
      <c r="Q55" s="35">
        <v>0</v>
      </c>
    </row>
    <row r="56" spans="1:17" s="113" customFormat="1" ht="13" customHeight="1" x14ac:dyDescent="0.25">
      <c r="A56" s="111" t="s">
        <v>110</v>
      </c>
      <c r="B56" s="112" t="s">
        <v>111</v>
      </c>
      <c r="C56" s="35"/>
      <c r="D56" s="35">
        <v>5.217162518903665</v>
      </c>
      <c r="E56" s="35">
        <v>4.5054896670936175</v>
      </c>
      <c r="F56" s="35">
        <v>2.7167995663789442</v>
      </c>
      <c r="G56" s="35">
        <v>1.146883030304358</v>
      </c>
      <c r="H56" s="35"/>
      <c r="I56" s="35">
        <v>5.0200797912531847</v>
      </c>
      <c r="J56" s="35">
        <v>4.0523413046559735</v>
      </c>
      <c r="K56" s="35">
        <v>0.76651827840808906</v>
      </c>
      <c r="L56" s="35">
        <v>0.70661664754167286</v>
      </c>
      <c r="M56" s="35"/>
      <c r="N56" s="35">
        <v>3.4889485902413129</v>
      </c>
      <c r="O56" s="35">
        <v>3.0309433743165948</v>
      </c>
      <c r="P56" s="35">
        <v>2.4923231983281422</v>
      </c>
      <c r="Q56" s="35">
        <v>0.79738564391058031</v>
      </c>
    </row>
    <row r="57" spans="1:17" s="113" customFormat="1" ht="13" customHeight="1" x14ac:dyDescent="0.25">
      <c r="A57" s="111" t="s">
        <v>112</v>
      </c>
      <c r="B57" s="112" t="s">
        <v>113</v>
      </c>
      <c r="C57" s="35"/>
      <c r="D57" s="35">
        <v>4.8903488060827893</v>
      </c>
      <c r="E57" s="35">
        <v>4.3366172539050254</v>
      </c>
      <c r="F57" s="35">
        <v>3.040448591616042</v>
      </c>
      <c r="G57" s="35">
        <v>1.6221914649703171</v>
      </c>
      <c r="H57" s="35"/>
      <c r="I57" s="35">
        <v>4.8764863806913885</v>
      </c>
      <c r="J57" s="35">
        <v>4.3189562538188762</v>
      </c>
      <c r="K57" s="35">
        <v>2.5159525700547332</v>
      </c>
      <c r="L57" s="35">
        <v>1.3912742938196947</v>
      </c>
      <c r="M57" s="35"/>
      <c r="N57" s="35">
        <v>2.670009567859486</v>
      </c>
      <c r="O57" s="35">
        <v>2.5162763190461392</v>
      </c>
      <c r="P57" s="35">
        <v>0.62300794581486163</v>
      </c>
      <c r="Q57" s="35">
        <v>0.54396872630532223</v>
      </c>
    </row>
    <row r="58" spans="1:17" s="113" customFormat="1" ht="13" customHeight="1" x14ac:dyDescent="0.25">
      <c r="A58" s="111" t="s">
        <v>114</v>
      </c>
      <c r="B58" s="112" t="s">
        <v>115</v>
      </c>
      <c r="C58" s="35"/>
      <c r="D58" s="35">
        <v>2.981867566418424</v>
      </c>
      <c r="E58" s="35">
        <v>2.4544685504481052</v>
      </c>
      <c r="F58" s="35">
        <v>1.449417817979002</v>
      </c>
      <c r="G58" s="35">
        <v>1.2167432357416823</v>
      </c>
      <c r="H58" s="35"/>
      <c r="I58" s="35">
        <v>2.981867566418424</v>
      </c>
      <c r="J58" s="35">
        <v>2.4269320885124013</v>
      </c>
      <c r="K58" s="35">
        <v>1.2907435678723329</v>
      </c>
      <c r="L58" s="35">
        <v>1.2097635687195705</v>
      </c>
      <c r="M58" s="35"/>
      <c r="N58" s="35">
        <v>0.81594495462852668</v>
      </c>
      <c r="O58" s="35">
        <v>0.41568374669261349</v>
      </c>
      <c r="P58" s="35">
        <v>0.35402806523247199</v>
      </c>
      <c r="Q58" s="35">
        <v>0</v>
      </c>
    </row>
    <row r="59" spans="1:17" s="113" customFormat="1" ht="13" customHeight="1" x14ac:dyDescent="0.25">
      <c r="A59" s="111" t="s">
        <v>116</v>
      </c>
      <c r="B59" s="112" t="s">
        <v>117</v>
      </c>
      <c r="C59" s="35"/>
      <c r="D59" s="35">
        <v>5.5365473656411313</v>
      </c>
      <c r="E59" s="35">
        <v>5.3442704217799317</v>
      </c>
      <c r="F59" s="35">
        <v>3.9984253466077075</v>
      </c>
      <c r="G59" s="35">
        <v>3.9715197794555346</v>
      </c>
      <c r="H59" s="35"/>
      <c r="I59" s="35">
        <v>5.2342016340701045</v>
      </c>
      <c r="J59" s="35">
        <v>4.6707582029056063</v>
      </c>
      <c r="K59" s="35">
        <v>3.3372703393255883</v>
      </c>
      <c r="L59" s="35">
        <v>3.2483509690763683</v>
      </c>
      <c r="M59" s="35"/>
      <c r="N59" s="35">
        <v>4.7636288557992472</v>
      </c>
      <c r="O59" s="35">
        <v>4.5739081057469742</v>
      </c>
      <c r="P59" s="35">
        <v>2.3100656421014354</v>
      </c>
      <c r="Q59" s="35">
        <v>2.1708078533489568</v>
      </c>
    </row>
    <row r="60" spans="1:17" s="113" customFormat="1" ht="13" customHeight="1" x14ac:dyDescent="0.25">
      <c r="A60" s="111" t="s">
        <v>118</v>
      </c>
      <c r="B60" s="112" t="s">
        <v>119</v>
      </c>
      <c r="C60" s="35"/>
      <c r="D60" s="35">
        <v>5.1368742213618175</v>
      </c>
      <c r="E60" s="35">
        <v>4.7844079617809729</v>
      </c>
      <c r="F60" s="35">
        <v>4.1748292724057476</v>
      </c>
      <c r="G60" s="35">
        <v>4.1515179730019813</v>
      </c>
      <c r="H60" s="35"/>
      <c r="I60" s="35">
        <v>4.9344401864071017</v>
      </c>
      <c r="J60" s="35">
        <v>3.6130199787471922</v>
      </c>
      <c r="K60" s="35">
        <v>1.5525219439112008</v>
      </c>
      <c r="L60" s="35">
        <v>0.86539159416668066</v>
      </c>
      <c r="M60" s="35"/>
      <c r="N60" s="35">
        <v>4.5986282327962691</v>
      </c>
      <c r="O60" s="35">
        <v>4.467733475984681</v>
      </c>
      <c r="P60" s="35">
        <v>3.9788562778614733</v>
      </c>
      <c r="Q60" s="35">
        <v>3.9664870011933377</v>
      </c>
    </row>
    <row r="61" spans="1:17" s="113" customFormat="1" ht="13" customHeight="1" x14ac:dyDescent="0.25">
      <c r="A61" s="111" t="s">
        <v>120</v>
      </c>
      <c r="B61" s="112" t="s">
        <v>121</v>
      </c>
      <c r="C61" s="35"/>
      <c r="D61" s="35">
        <v>5.2106315076648615</v>
      </c>
      <c r="E61" s="35">
        <v>3.2268366403724142</v>
      </c>
      <c r="F61" s="35">
        <v>2.3541880232351127</v>
      </c>
      <c r="G61" s="35">
        <v>1.8921360828138147</v>
      </c>
      <c r="H61" s="35"/>
      <c r="I61" s="35">
        <v>5.2006035900499317</v>
      </c>
      <c r="J61" s="35">
        <v>3.1826966000534846</v>
      </c>
      <c r="K61" s="35">
        <v>1.6810063500144472</v>
      </c>
      <c r="L61" s="35">
        <v>1.1942770018902271</v>
      </c>
      <c r="M61" s="35"/>
      <c r="N61" s="35">
        <v>2.2117379831517505</v>
      </c>
      <c r="O61" s="35">
        <v>2.1436921981542669</v>
      </c>
      <c r="P61" s="35">
        <v>1.3910915784997429</v>
      </c>
      <c r="Q61" s="35">
        <v>1.2042626735828639</v>
      </c>
    </row>
    <row r="62" spans="1:17" ht="13" customHeight="1" x14ac:dyDescent="0.25">
      <c r="A62" s="107" t="s">
        <v>122</v>
      </c>
      <c r="B62" s="108" t="s">
        <v>757</v>
      </c>
      <c r="C62" s="31"/>
      <c r="D62" s="74">
        <v>1.8285031567985166</v>
      </c>
      <c r="E62" s="74">
        <v>1.5285506153209547</v>
      </c>
      <c r="F62" s="74">
        <v>1.1856037100741963</v>
      </c>
      <c r="G62" s="74">
        <v>0.98991780094870552</v>
      </c>
      <c r="H62" s="74"/>
      <c r="I62" s="74">
        <v>1.6830801251484895</v>
      </c>
      <c r="J62" s="74">
        <v>1.3739159522783928</v>
      </c>
      <c r="K62" s="74">
        <v>0.88692217245965943</v>
      </c>
      <c r="L62" s="74">
        <v>0.28241419799600459</v>
      </c>
      <c r="M62" s="74"/>
      <c r="N62" s="74">
        <v>1.4091282649819847</v>
      </c>
      <c r="O62" s="74">
        <v>1.2340160567518306</v>
      </c>
      <c r="P62" s="74">
        <v>0.97688909849619376</v>
      </c>
      <c r="Q62" s="74">
        <v>0.81250837304220125</v>
      </c>
    </row>
    <row r="63" spans="1:17" s="113" customFormat="1" ht="13" customHeight="1" x14ac:dyDescent="0.25">
      <c r="A63" s="111" t="s">
        <v>124</v>
      </c>
      <c r="B63" s="112" t="s">
        <v>125</v>
      </c>
      <c r="C63" s="35"/>
      <c r="D63" s="35">
        <v>4.1565958995700036</v>
      </c>
      <c r="E63" s="35">
        <v>2.9099460973821714</v>
      </c>
      <c r="F63" s="35">
        <v>2.0659822100866356</v>
      </c>
      <c r="G63" s="35">
        <v>1.8949282200864199</v>
      </c>
      <c r="H63" s="35"/>
      <c r="I63" s="35">
        <v>4.0176399271197543</v>
      </c>
      <c r="J63" s="35">
        <v>2.3431977535297328</v>
      </c>
      <c r="K63" s="35">
        <v>1.2514501900948196</v>
      </c>
      <c r="L63" s="35">
        <v>0.89375180430781609</v>
      </c>
      <c r="M63" s="35"/>
      <c r="N63" s="35">
        <v>2.4466857108781279</v>
      </c>
      <c r="O63" s="35">
        <v>2.4219631295159769</v>
      </c>
      <c r="P63" s="35">
        <v>1.7414373415009006</v>
      </c>
      <c r="Q63" s="35">
        <v>1.6184689845068205</v>
      </c>
    </row>
    <row r="64" spans="1:17" s="113" customFormat="1" ht="13" customHeight="1" x14ac:dyDescent="0.25">
      <c r="A64" s="111" t="s">
        <v>126</v>
      </c>
      <c r="B64" s="112" t="s">
        <v>127</v>
      </c>
      <c r="C64" s="35"/>
      <c r="D64" s="35">
        <v>2.5143990750231686</v>
      </c>
      <c r="E64" s="35">
        <v>2.2991661054861181</v>
      </c>
      <c r="F64" s="35">
        <v>1.8132935822265246</v>
      </c>
      <c r="G64" s="35">
        <v>1.3547101028289883</v>
      </c>
      <c r="H64" s="35"/>
      <c r="I64" s="35">
        <v>2.2566883024619537</v>
      </c>
      <c r="J64" s="35">
        <v>1.7129848085130559</v>
      </c>
      <c r="K64" s="35">
        <v>0.75036983856696349</v>
      </c>
      <c r="L64" s="35">
        <v>0.39492098526772368</v>
      </c>
      <c r="M64" s="35"/>
      <c r="N64" s="35">
        <v>2.127878682633308</v>
      </c>
      <c r="O64" s="35">
        <v>2.0284085164410257</v>
      </c>
      <c r="P64" s="35">
        <v>1.5980743171433283</v>
      </c>
      <c r="Q64" s="35">
        <v>0.79882094883460752</v>
      </c>
    </row>
    <row r="65" spans="1:17" s="113" customFormat="1" ht="13" customHeight="1" x14ac:dyDescent="0.25">
      <c r="A65" s="111" t="s">
        <v>128</v>
      </c>
      <c r="B65" s="112" t="s">
        <v>129</v>
      </c>
      <c r="C65" s="35"/>
      <c r="D65" s="35">
        <v>4.9652158257389916</v>
      </c>
      <c r="E65" s="35">
        <v>4.3782163484815522</v>
      </c>
      <c r="F65" s="35">
        <v>3.1097095413653153</v>
      </c>
      <c r="G65" s="35">
        <v>3.0260692974864702</v>
      </c>
      <c r="H65" s="35"/>
      <c r="I65" s="35">
        <v>4.8142487826917355</v>
      </c>
      <c r="J65" s="35">
        <v>4.2814651723427239</v>
      </c>
      <c r="K65" s="35">
        <v>2.7909521903187295</v>
      </c>
      <c r="L65" s="35">
        <v>0.49534484511249188</v>
      </c>
      <c r="M65" s="35"/>
      <c r="N65" s="35">
        <v>3.3888391476880568</v>
      </c>
      <c r="O65" s="35">
        <v>3.1153020241680833</v>
      </c>
      <c r="P65" s="35">
        <v>2.5139391504355104</v>
      </c>
      <c r="Q65" s="35">
        <v>2.4822643886315068</v>
      </c>
    </row>
    <row r="66" spans="1:17" s="113" customFormat="1" ht="13" customHeight="1" x14ac:dyDescent="0.25">
      <c r="A66" s="111" t="s">
        <v>130</v>
      </c>
      <c r="B66" s="112" t="s">
        <v>131</v>
      </c>
      <c r="C66" s="35"/>
      <c r="D66" s="35">
        <v>3.9944769936910514</v>
      </c>
      <c r="E66" s="35">
        <v>2.9760157233175266</v>
      </c>
      <c r="F66" s="35">
        <v>2.6673345349727366</v>
      </c>
      <c r="G66" s="35">
        <v>1.4436347822832853</v>
      </c>
      <c r="H66" s="35"/>
      <c r="I66" s="35">
        <v>3.3804418571064754</v>
      </c>
      <c r="J66" s="35">
        <v>2.4762953438270037</v>
      </c>
      <c r="K66" s="35">
        <v>1.5229171938918347</v>
      </c>
      <c r="L66" s="35">
        <v>1.3968516207799184</v>
      </c>
      <c r="M66" s="35"/>
      <c r="N66" s="35">
        <v>2.9427903140920817</v>
      </c>
      <c r="O66" s="35">
        <v>2.2604217606811767</v>
      </c>
      <c r="P66" s="35">
        <v>1.5770284486813815</v>
      </c>
      <c r="Q66" s="35">
        <v>0.37079464006334284</v>
      </c>
    </row>
    <row r="67" spans="1:17" s="113" customFormat="1" ht="13" customHeight="1" x14ac:dyDescent="0.25">
      <c r="A67" s="111" t="s">
        <v>132</v>
      </c>
      <c r="B67" s="112" t="s">
        <v>133</v>
      </c>
      <c r="C67" s="35"/>
      <c r="D67" s="35">
        <v>4.7924508052766237</v>
      </c>
      <c r="E67" s="35">
        <v>3.73202143102659</v>
      </c>
      <c r="F67" s="35">
        <v>3.0289618394481361</v>
      </c>
      <c r="G67" s="35">
        <v>2.5311622689403404</v>
      </c>
      <c r="H67" s="35"/>
      <c r="I67" s="35">
        <v>4.3215365137661585</v>
      </c>
      <c r="J67" s="35">
        <v>3.5698216597846542</v>
      </c>
      <c r="K67" s="35">
        <v>2.6346040558155459</v>
      </c>
      <c r="L67" s="35">
        <v>0.48254498027319986</v>
      </c>
      <c r="M67" s="35"/>
      <c r="N67" s="35">
        <v>3.9012937486411605</v>
      </c>
      <c r="O67" s="35">
        <v>3.1145980388189449</v>
      </c>
      <c r="P67" s="35">
        <v>2.5211852089607283</v>
      </c>
      <c r="Q67" s="35">
        <v>2.454986117627135</v>
      </c>
    </row>
    <row r="68" spans="1:17" s="106" customFormat="1" ht="23.25" customHeight="1" x14ac:dyDescent="0.3">
      <c r="A68" s="105" t="s">
        <v>134</v>
      </c>
      <c r="B68" s="106" t="s">
        <v>135</v>
      </c>
      <c r="C68" s="26"/>
      <c r="D68" s="26">
        <v>0.87216177179778587</v>
      </c>
      <c r="E68" s="26">
        <v>0.76350145304753259</v>
      </c>
      <c r="F68" s="26">
        <v>0.53986360222250251</v>
      </c>
      <c r="G68" s="26">
        <v>0.43408044699114223</v>
      </c>
      <c r="H68" s="26"/>
      <c r="I68" s="26">
        <v>0.79851443840684433</v>
      </c>
      <c r="J68" s="26">
        <v>0.65647208735241935</v>
      </c>
      <c r="K68" s="26">
        <v>0.38284508903096875</v>
      </c>
      <c r="L68" s="26">
        <v>0.30509061523330133</v>
      </c>
      <c r="M68" s="26"/>
      <c r="N68" s="26">
        <v>0.62543454202392401</v>
      </c>
      <c r="O68" s="26">
        <v>0.5455375656999093</v>
      </c>
      <c r="P68" s="26">
        <v>0.38730150840988498</v>
      </c>
      <c r="Q68" s="26">
        <v>0.32241250738009564</v>
      </c>
    </row>
    <row r="69" spans="1:17" ht="13" customHeight="1" x14ac:dyDescent="0.25">
      <c r="A69" s="107" t="s">
        <v>136</v>
      </c>
      <c r="B69" s="108" t="s">
        <v>137</v>
      </c>
      <c r="C69" s="31"/>
      <c r="D69" s="74">
        <v>4.2525667206496252</v>
      </c>
      <c r="E69" s="74">
        <v>3.9839003477143198</v>
      </c>
      <c r="F69" s="74">
        <v>2.4808966310735778</v>
      </c>
      <c r="G69" s="74">
        <v>1.1489677719853522</v>
      </c>
      <c r="H69" s="74"/>
      <c r="I69" s="74">
        <v>4.0923391090087353</v>
      </c>
      <c r="J69" s="74">
        <v>3.4768026774572194</v>
      </c>
      <c r="K69" s="74">
        <v>1.9812266548796544</v>
      </c>
      <c r="L69" s="74">
        <v>0.88318556640446655</v>
      </c>
      <c r="M69" s="74"/>
      <c r="N69" s="74">
        <v>2.7067195753569013</v>
      </c>
      <c r="O69" s="74">
        <v>2.1881094185742724</v>
      </c>
      <c r="P69" s="74">
        <v>1.3678437416597817</v>
      </c>
      <c r="Q69" s="74">
        <v>0.64904986948602461</v>
      </c>
    </row>
    <row r="70" spans="1:17" ht="13" customHeight="1" x14ac:dyDescent="0.25">
      <c r="A70" s="107" t="s">
        <v>138</v>
      </c>
      <c r="B70" s="108" t="s">
        <v>139</v>
      </c>
      <c r="C70" s="31"/>
      <c r="D70" s="74">
        <v>4.5799226440629699</v>
      </c>
      <c r="E70" s="74">
        <v>4.2201648369313141</v>
      </c>
      <c r="F70" s="74">
        <v>3.4944194448576287</v>
      </c>
      <c r="G70" s="74">
        <v>3.0944281519856927</v>
      </c>
      <c r="H70" s="74"/>
      <c r="I70" s="74">
        <v>3.9281970759579785</v>
      </c>
      <c r="J70" s="74">
        <v>3.2077997945161902</v>
      </c>
      <c r="K70" s="74">
        <v>1.826743420235039</v>
      </c>
      <c r="L70" s="74">
        <v>1.0804138579995695</v>
      </c>
      <c r="M70" s="74"/>
      <c r="N70" s="74">
        <v>4.0933693568542653</v>
      </c>
      <c r="O70" s="74">
        <v>3.7875773274577598</v>
      </c>
      <c r="P70" s="74">
        <v>3.3737164437010096</v>
      </c>
      <c r="Q70" s="74">
        <v>2.7393727241043395</v>
      </c>
    </row>
    <row r="71" spans="1:17" ht="13" customHeight="1" x14ac:dyDescent="0.25">
      <c r="A71" s="107" t="s">
        <v>140</v>
      </c>
      <c r="B71" s="108" t="s">
        <v>141</v>
      </c>
      <c r="C71" s="31"/>
      <c r="D71" s="74">
        <v>4.1947782183657276</v>
      </c>
      <c r="E71" s="74">
        <v>3.6682110192004278</v>
      </c>
      <c r="F71" s="74">
        <v>3.2974740335357118</v>
      </c>
      <c r="G71" s="74">
        <v>3.2375470282286813</v>
      </c>
      <c r="H71" s="74"/>
      <c r="I71" s="74">
        <v>4.0354666660855267</v>
      </c>
      <c r="J71" s="74">
        <v>3.4408317021263151</v>
      </c>
      <c r="K71" s="74">
        <v>1.1932949700871405</v>
      </c>
      <c r="L71" s="74">
        <v>0.98313365065245661</v>
      </c>
      <c r="M71" s="74"/>
      <c r="N71" s="74">
        <v>3.2323396571283012</v>
      </c>
      <c r="O71" s="74">
        <v>3.1967655449577173</v>
      </c>
      <c r="P71" s="74">
        <v>3.1311642858050881</v>
      </c>
      <c r="Q71" s="74">
        <v>1.3226915193460138</v>
      </c>
    </row>
    <row r="72" spans="1:17" ht="13" customHeight="1" x14ac:dyDescent="0.25">
      <c r="A72" s="107" t="s">
        <v>142</v>
      </c>
      <c r="B72" s="108" t="s">
        <v>143</v>
      </c>
      <c r="C72" s="31"/>
      <c r="D72" s="74">
        <v>5.344358206519237</v>
      </c>
      <c r="E72" s="74">
        <v>4.9221564233670021</v>
      </c>
      <c r="F72" s="74">
        <v>3.6413054672758376</v>
      </c>
      <c r="G72" s="74">
        <v>2.9425140574523745</v>
      </c>
      <c r="H72" s="74"/>
      <c r="I72" s="74">
        <v>4.8679962513315296</v>
      </c>
      <c r="J72" s="74">
        <v>4.343186934898144</v>
      </c>
      <c r="K72" s="74">
        <v>2.9523827510545622</v>
      </c>
      <c r="L72" s="74">
        <v>2.7041558679818403</v>
      </c>
      <c r="M72" s="74"/>
      <c r="N72" s="74">
        <v>3.5816870872095703</v>
      </c>
      <c r="O72" s="74">
        <v>3.1585540000111543</v>
      </c>
      <c r="P72" s="74">
        <v>2.3423245721206478</v>
      </c>
      <c r="Q72" s="74">
        <v>1.5897152738620239</v>
      </c>
    </row>
    <row r="73" spans="1:17" ht="13" customHeight="1" x14ac:dyDescent="0.25">
      <c r="A73" s="107" t="s">
        <v>144</v>
      </c>
      <c r="B73" s="108" t="s">
        <v>145</v>
      </c>
      <c r="C73" s="31"/>
      <c r="D73" s="74">
        <v>6.2200399361813377</v>
      </c>
      <c r="E73" s="74">
        <v>5.9498156715314279</v>
      </c>
      <c r="F73" s="74">
        <v>4.3272026135860928</v>
      </c>
      <c r="G73" s="74">
        <v>4.0639100244858266</v>
      </c>
      <c r="H73" s="74"/>
      <c r="I73" s="74">
        <v>5.406542391840949</v>
      </c>
      <c r="J73" s="74">
        <v>4.7081903825989997</v>
      </c>
      <c r="K73" s="74">
        <v>1.2226753049828138</v>
      </c>
      <c r="L73" s="74">
        <v>1.0075367020061798</v>
      </c>
      <c r="M73" s="74"/>
      <c r="N73" s="74">
        <v>5.7455538130070618</v>
      </c>
      <c r="O73" s="74">
        <v>4.7791670184980068</v>
      </c>
      <c r="P73" s="74">
        <v>4.1668452232359252</v>
      </c>
      <c r="Q73" s="74">
        <v>3.9463178903502176</v>
      </c>
    </row>
    <row r="74" spans="1:17" ht="13" customHeight="1" x14ac:dyDescent="0.25">
      <c r="A74" s="107" t="s">
        <v>146</v>
      </c>
      <c r="B74" s="108" t="s">
        <v>147</v>
      </c>
      <c r="C74" s="31"/>
      <c r="D74" s="74">
        <v>1.7515020984289087</v>
      </c>
      <c r="E74" s="74">
        <v>1.5494764709904365</v>
      </c>
      <c r="F74" s="74">
        <v>1.1703599295208749</v>
      </c>
      <c r="G74" s="74">
        <v>0.86675855518345069</v>
      </c>
      <c r="H74" s="74"/>
      <c r="I74" s="74">
        <v>1.6962729708887765</v>
      </c>
      <c r="J74" s="74">
        <v>1.4463392170986715</v>
      </c>
      <c r="K74" s="74">
        <v>1.0539695225657175</v>
      </c>
      <c r="L74" s="74">
        <v>0.73684553861579349</v>
      </c>
      <c r="M74" s="74"/>
      <c r="N74" s="74">
        <v>1.1200894916228186</v>
      </c>
      <c r="O74" s="74">
        <v>1.0050427877734545</v>
      </c>
      <c r="P74" s="74">
        <v>0.55176686301215971</v>
      </c>
      <c r="Q74" s="74">
        <v>0.45178957754437654</v>
      </c>
    </row>
    <row r="75" spans="1:17" s="113" customFormat="1" ht="13" customHeight="1" x14ac:dyDescent="0.25">
      <c r="A75" s="111" t="s">
        <v>148</v>
      </c>
      <c r="B75" s="112" t="s">
        <v>149</v>
      </c>
      <c r="C75" s="35"/>
      <c r="D75" s="35">
        <v>3.6824428612156899</v>
      </c>
      <c r="E75" s="35">
        <v>3.1773510237654192</v>
      </c>
      <c r="F75" s="35">
        <v>2.6671304496179582</v>
      </c>
      <c r="G75" s="35">
        <v>1.3999952591489544</v>
      </c>
      <c r="H75" s="35"/>
      <c r="I75" s="35">
        <v>3.5311604359412718</v>
      </c>
      <c r="J75" s="35">
        <v>2.9779348138030279</v>
      </c>
      <c r="K75" s="35">
        <v>2.1925433072931799</v>
      </c>
      <c r="L75" s="35">
        <v>1.3585592618527245</v>
      </c>
      <c r="M75" s="35"/>
      <c r="N75" s="35">
        <v>1.9642406925524425</v>
      </c>
      <c r="O75" s="35">
        <v>1.2795507084283686</v>
      </c>
      <c r="P75" s="35">
        <v>0.54696800457425943</v>
      </c>
      <c r="Q75" s="35">
        <v>0.32331126759369855</v>
      </c>
    </row>
    <row r="76" spans="1:17" s="113" customFormat="1" ht="13" customHeight="1" x14ac:dyDescent="0.25">
      <c r="A76" s="111" t="s">
        <v>150</v>
      </c>
      <c r="B76" s="112" t="s">
        <v>151</v>
      </c>
      <c r="C76" s="35"/>
      <c r="D76" s="35">
        <v>4.5019208185505866</v>
      </c>
      <c r="E76" s="35">
        <v>3.9456534651465924</v>
      </c>
      <c r="F76" s="35">
        <v>3.1204464016542519</v>
      </c>
      <c r="G76" s="35">
        <v>2.3908324348109091</v>
      </c>
      <c r="H76" s="35"/>
      <c r="I76" s="35">
        <v>4.2415186435247776</v>
      </c>
      <c r="J76" s="35">
        <v>3.4673305539866766</v>
      </c>
      <c r="K76" s="35">
        <v>2.6955513316632866</v>
      </c>
      <c r="L76" s="35">
        <v>2.2836341231222055</v>
      </c>
      <c r="M76" s="35"/>
      <c r="N76" s="35">
        <v>2.514740477561217</v>
      </c>
      <c r="O76" s="35">
        <v>2.0113748283799024</v>
      </c>
      <c r="P76" s="35">
        <v>1.4412906071104685</v>
      </c>
      <c r="Q76" s="35">
        <v>0.79792399523699598</v>
      </c>
    </row>
    <row r="77" spans="1:17" s="113" customFormat="1" ht="13" customHeight="1" x14ac:dyDescent="0.25">
      <c r="A77" s="111" t="s">
        <v>152</v>
      </c>
      <c r="B77" s="112" t="s">
        <v>153</v>
      </c>
      <c r="C77" s="35"/>
      <c r="D77" s="35">
        <v>3.9266917817712854</v>
      </c>
      <c r="E77" s="35">
        <v>3.6045612226027925</v>
      </c>
      <c r="F77" s="35">
        <v>2.7862437069907551</v>
      </c>
      <c r="G77" s="35">
        <v>2.2683945202832687</v>
      </c>
      <c r="H77" s="35"/>
      <c r="I77" s="35">
        <v>3.9106146418471432</v>
      </c>
      <c r="J77" s="35">
        <v>3.3126487082231648</v>
      </c>
      <c r="K77" s="35">
        <v>2.6019803682618794</v>
      </c>
      <c r="L77" s="35">
        <v>1.7307795223829834</v>
      </c>
      <c r="M77" s="35"/>
      <c r="N77" s="35">
        <v>2.336410287194123</v>
      </c>
      <c r="O77" s="35">
        <v>2.1182951793291167</v>
      </c>
      <c r="P77" s="35">
        <v>0.91632773790777056</v>
      </c>
      <c r="Q77" s="35">
        <v>0.44412787783108409</v>
      </c>
    </row>
    <row r="78" spans="1:17" s="113" customFormat="1" ht="13" customHeight="1" x14ac:dyDescent="0.25">
      <c r="A78" s="111" t="s">
        <v>154</v>
      </c>
      <c r="B78" s="112" t="s">
        <v>155</v>
      </c>
      <c r="C78" s="35"/>
      <c r="D78" s="35">
        <v>4.462189813956277</v>
      </c>
      <c r="E78" s="35">
        <v>3.9646981449235619</v>
      </c>
      <c r="F78" s="35">
        <v>2.3375455994640326</v>
      </c>
      <c r="G78" s="35">
        <v>1.9595253732539872</v>
      </c>
      <c r="H78" s="35"/>
      <c r="I78" s="35">
        <v>4.0290154780876888</v>
      </c>
      <c r="J78" s="35">
        <v>3.4957591885220713</v>
      </c>
      <c r="K78" s="35">
        <v>1.4945918863323577</v>
      </c>
      <c r="L78" s="35">
        <v>0.91522643765775991</v>
      </c>
      <c r="M78" s="35"/>
      <c r="N78" s="35">
        <v>2.4060839016063715</v>
      </c>
      <c r="O78" s="35">
        <v>2.0300302550443594</v>
      </c>
      <c r="P78" s="35">
        <v>1.8253816359292672</v>
      </c>
      <c r="Q78" s="35">
        <v>1.7429727716830898</v>
      </c>
    </row>
    <row r="79" spans="1:17" s="113" customFormat="1" ht="13" customHeight="1" x14ac:dyDescent="0.25">
      <c r="A79" s="111" t="s">
        <v>156</v>
      </c>
      <c r="B79" s="112" t="s">
        <v>157</v>
      </c>
      <c r="C79" s="35"/>
      <c r="D79" s="35">
        <v>4.3473513202681833</v>
      </c>
      <c r="E79" s="35">
        <v>3.0089106880124965</v>
      </c>
      <c r="F79" s="35">
        <v>1.6360544408372577</v>
      </c>
      <c r="G79" s="35">
        <v>1.1046960059056083</v>
      </c>
      <c r="H79" s="35"/>
      <c r="I79" s="35">
        <v>4.247902588319052</v>
      </c>
      <c r="J79" s="35">
        <v>2.7563521458507307</v>
      </c>
      <c r="K79" s="35">
        <v>1.1061541448398868</v>
      </c>
      <c r="L79" s="35">
        <v>0.76094851120933671</v>
      </c>
      <c r="M79" s="35"/>
      <c r="N79" s="35">
        <v>2.3734871584724786</v>
      </c>
      <c r="O79" s="35">
        <v>1.9264326503583444</v>
      </c>
      <c r="P79" s="35">
        <v>1.3423770368982939</v>
      </c>
      <c r="Q79" s="35">
        <v>0.65290463521303177</v>
      </c>
    </row>
    <row r="80" spans="1:17" s="113" customFormat="1" ht="13" customHeight="1" x14ac:dyDescent="0.25">
      <c r="A80" s="111" t="s">
        <v>158</v>
      </c>
      <c r="B80" s="112" t="s">
        <v>159</v>
      </c>
      <c r="C80" s="35"/>
      <c r="D80" s="35">
        <v>4.6669418990414657</v>
      </c>
      <c r="E80" s="35">
        <v>4.0292655374923614</v>
      </c>
      <c r="F80" s="35">
        <v>3.2835612676355681</v>
      </c>
      <c r="G80" s="35">
        <v>2.1618563089899361</v>
      </c>
      <c r="H80" s="35"/>
      <c r="I80" s="35">
        <v>4.4295244256550212</v>
      </c>
      <c r="J80" s="35">
        <v>3.9074585865777638</v>
      </c>
      <c r="K80" s="35">
        <v>3.0133673322663159</v>
      </c>
      <c r="L80" s="35">
        <v>2.0248300873181142</v>
      </c>
      <c r="M80" s="35"/>
      <c r="N80" s="35">
        <v>3.5160521010772312</v>
      </c>
      <c r="O80" s="35">
        <v>3.2212848673427477</v>
      </c>
      <c r="P80" s="35">
        <v>2.1249729982134657</v>
      </c>
      <c r="Q80" s="35">
        <v>2.052699529694662</v>
      </c>
    </row>
    <row r="81" spans="1:17" s="113" customFormat="1" ht="13" customHeight="1" x14ac:dyDescent="0.25">
      <c r="A81" s="111" t="s">
        <v>160</v>
      </c>
      <c r="B81" s="112" t="s">
        <v>161</v>
      </c>
      <c r="C81" s="35"/>
      <c r="D81" s="35">
        <v>4.6683231151265412</v>
      </c>
      <c r="E81" s="35">
        <v>4.2635915713271606</v>
      </c>
      <c r="F81" s="35">
        <v>2.6596842786670307</v>
      </c>
      <c r="G81" s="35">
        <v>1.7953371508890346</v>
      </c>
      <c r="H81" s="35"/>
      <c r="I81" s="35">
        <v>4.600432650497063</v>
      </c>
      <c r="J81" s="35">
        <v>4.1689339385445914</v>
      </c>
      <c r="K81" s="35">
        <v>2.4090639322286966</v>
      </c>
      <c r="L81" s="35">
        <v>1.7115182438610517</v>
      </c>
      <c r="M81" s="35"/>
      <c r="N81" s="35">
        <v>3.2187396356512208</v>
      </c>
      <c r="O81" s="35">
        <v>3.0963115260638858</v>
      </c>
      <c r="P81" s="35">
        <v>0.54205723131826844</v>
      </c>
      <c r="Q81" s="35">
        <v>0.52692388902817078</v>
      </c>
    </row>
    <row r="82" spans="1:17" ht="13" customHeight="1" x14ac:dyDescent="0.25">
      <c r="A82" s="107" t="s">
        <v>162</v>
      </c>
      <c r="B82" s="108" t="s">
        <v>758</v>
      </c>
      <c r="C82" s="31"/>
      <c r="D82" s="74">
        <v>1.7359993340449908</v>
      </c>
      <c r="E82" s="74">
        <v>1.6199091586570915</v>
      </c>
      <c r="F82" s="74">
        <v>1.1733596553855328</v>
      </c>
      <c r="G82" s="74">
        <v>0.83879273698077395</v>
      </c>
      <c r="H82" s="74"/>
      <c r="I82" s="74">
        <v>1.5728473644990886</v>
      </c>
      <c r="J82" s="74">
        <v>1.3945243026546552</v>
      </c>
      <c r="K82" s="74">
        <v>0.82008919318752416</v>
      </c>
      <c r="L82" s="74">
        <v>0.74971361614832932</v>
      </c>
      <c r="M82" s="74"/>
      <c r="N82" s="74">
        <v>1.3495633050462184</v>
      </c>
      <c r="O82" s="74">
        <v>1.238946507031822</v>
      </c>
      <c r="P82" s="74">
        <v>0.73966151060351826</v>
      </c>
      <c r="Q82" s="74">
        <v>0.66479467850785978</v>
      </c>
    </row>
    <row r="83" spans="1:17" s="113" customFormat="1" ht="13" customHeight="1" x14ac:dyDescent="0.25">
      <c r="A83" s="111" t="s">
        <v>164</v>
      </c>
      <c r="B83" s="112" t="s">
        <v>165</v>
      </c>
      <c r="C83" s="35"/>
      <c r="D83" s="35">
        <v>2.2868654110865858</v>
      </c>
      <c r="E83" s="35">
        <v>1.9144323657418112</v>
      </c>
      <c r="F83" s="35">
        <v>1.690274428026322</v>
      </c>
      <c r="G83" s="35">
        <v>1.52444787229104</v>
      </c>
      <c r="H83" s="35"/>
      <c r="I83" s="35">
        <v>2.1704085272883864</v>
      </c>
      <c r="J83" s="35">
        <v>1.8074045849238858</v>
      </c>
      <c r="K83" s="35">
        <v>1.4921423511702541</v>
      </c>
      <c r="L83" s="35">
        <v>1.1288779951898169</v>
      </c>
      <c r="M83" s="35"/>
      <c r="N83" s="35">
        <v>1.5704668816877647</v>
      </c>
      <c r="O83" s="35">
        <v>1.5171373645789421</v>
      </c>
      <c r="P83" s="35">
        <v>1.3676399190931143</v>
      </c>
      <c r="Q83" s="35">
        <v>1.3676399190931143</v>
      </c>
    </row>
    <row r="84" spans="1:17" s="113" customFormat="1" ht="13" customHeight="1" x14ac:dyDescent="0.25">
      <c r="A84" s="111" t="s">
        <v>166</v>
      </c>
      <c r="B84" s="112" t="s">
        <v>167</v>
      </c>
      <c r="C84" s="35"/>
      <c r="D84" s="35">
        <v>5.0955702857774394</v>
      </c>
      <c r="E84" s="35">
        <v>4.7541901895123413</v>
      </c>
      <c r="F84" s="35">
        <v>2.905661128690098</v>
      </c>
      <c r="G84" s="35">
        <v>2.7986715863643532</v>
      </c>
      <c r="H84" s="35"/>
      <c r="I84" s="35">
        <v>4.4245656001063809</v>
      </c>
      <c r="J84" s="35">
        <v>3.7790856781026685</v>
      </c>
      <c r="K84" s="35">
        <v>2.7886807976523493</v>
      </c>
      <c r="L84" s="35">
        <v>2.7501137489267946</v>
      </c>
      <c r="M84" s="35"/>
      <c r="N84" s="35">
        <v>4.0218319762627051</v>
      </c>
      <c r="O84" s="35">
        <v>3.3760537294432575</v>
      </c>
      <c r="P84" s="35">
        <v>1.8459932137598691</v>
      </c>
      <c r="Q84" s="35">
        <v>1.8418380898071116</v>
      </c>
    </row>
    <row r="85" spans="1:17" s="113" customFormat="1" ht="13" customHeight="1" x14ac:dyDescent="0.25">
      <c r="A85" s="111" t="s">
        <v>168</v>
      </c>
      <c r="B85" s="112" t="s">
        <v>169</v>
      </c>
      <c r="C85" s="35"/>
      <c r="D85" s="35">
        <v>4.0479993276616142</v>
      </c>
      <c r="E85" s="35">
        <v>3.9340026718448993</v>
      </c>
      <c r="F85" s="35">
        <v>2.4729279615347517</v>
      </c>
      <c r="G85" s="35">
        <v>2.0887170650242912</v>
      </c>
      <c r="H85" s="35"/>
      <c r="I85" s="35">
        <v>3.7086568835066238</v>
      </c>
      <c r="J85" s="35">
        <v>3.5371394398134264</v>
      </c>
      <c r="K85" s="35">
        <v>1.984457582213222</v>
      </c>
      <c r="L85" s="35">
        <v>1.837489078096846</v>
      </c>
      <c r="M85" s="35"/>
      <c r="N85" s="35">
        <v>2.6532344203390892</v>
      </c>
      <c r="O85" s="35">
        <v>2.5941790019432127</v>
      </c>
      <c r="P85" s="35">
        <v>2.3112931252196365</v>
      </c>
      <c r="Q85" s="35">
        <v>1.9920294827440603</v>
      </c>
    </row>
    <row r="86" spans="1:17" s="113" customFormat="1" ht="13" customHeight="1" x14ac:dyDescent="0.25">
      <c r="A86" s="111" t="s">
        <v>170</v>
      </c>
      <c r="B86" s="112" t="s">
        <v>171</v>
      </c>
      <c r="C86" s="35"/>
      <c r="D86" s="35">
        <v>2.3617282432053495</v>
      </c>
      <c r="E86" s="35">
        <v>2.1683432483785792</v>
      </c>
      <c r="F86" s="35">
        <v>1.9309172199509519</v>
      </c>
      <c r="G86" s="35">
        <v>0.71212614462578538</v>
      </c>
      <c r="H86" s="35"/>
      <c r="I86" s="35">
        <v>2.2422270030795834</v>
      </c>
      <c r="J86" s="35">
        <v>1.9951559720088134</v>
      </c>
      <c r="K86" s="35">
        <v>0.6664162854894391</v>
      </c>
      <c r="L86" s="35">
        <v>0.36604676595468927</v>
      </c>
      <c r="M86" s="35"/>
      <c r="N86" s="35">
        <v>1.9746568950642349</v>
      </c>
      <c r="O86" s="35">
        <v>1.9359445538594588</v>
      </c>
      <c r="P86" s="35">
        <v>0.86697476807420859</v>
      </c>
      <c r="Q86" s="35">
        <v>0.66179422244743868</v>
      </c>
    </row>
    <row r="87" spans="1:17" ht="13" customHeight="1" x14ac:dyDescent="0.25">
      <c r="A87" s="107" t="s">
        <v>172</v>
      </c>
      <c r="B87" s="108" t="s">
        <v>759</v>
      </c>
      <c r="C87" s="31"/>
      <c r="D87" s="74">
        <v>1.2877551220961583</v>
      </c>
      <c r="E87" s="74">
        <v>0.99883459105355177</v>
      </c>
      <c r="F87" s="74">
        <v>0.65631629304589778</v>
      </c>
      <c r="G87" s="74">
        <v>0.57594075126443478</v>
      </c>
      <c r="H87" s="74"/>
      <c r="I87" s="74">
        <v>1.1990645352658869</v>
      </c>
      <c r="J87" s="74">
        <v>0.89242094655432247</v>
      </c>
      <c r="K87" s="74">
        <v>0.54765736390684283</v>
      </c>
      <c r="L87" s="74">
        <v>0.4370671217376873</v>
      </c>
      <c r="M87" s="74"/>
      <c r="N87" s="74">
        <v>0.76490011973225291</v>
      </c>
      <c r="O87" s="74">
        <v>0.64412017198229765</v>
      </c>
      <c r="P87" s="74">
        <v>0.41851133092227627</v>
      </c>
      <c r="Q87" s="74">
        <v>0.34926703776415113</v>
      </c>
    </row>
    <row r="88" spans="1:17" s="113" customFormat="1" ht="13" customHeight="1" x14ac:dyDescent="0.25">
      <c r="A88" s="111" t="s">
        <v>174</v>
      </c>
      <c r="B88" s="112" t="s">
        <v>175</v>
      </c>
      <c r="C88" s="35"/>
      <c r="D88" s="35">
        <v>3.3623242389787809</v>
      </c>
      <c r="E88" s="35">
        <v>2.2948635803970232</v>
      </c>
      <c r="F88" s="35">
        <v>1.4457916244130495</v>
      </c>
      <c r="G88" s="35">
        <v>1.3490573195541886</v>
      </c>
      <c r="H88" s="35"/>
      <c r="I88" s="35">
        <v>3.17045920576169</v>
      </c>
      <c r="J88" s="35">
        <v>2.0929885861025892</v>
      </c>
      <c r="K88" s="35">
        <v>1.1412417191981019</v>
      </c>
      <c r="L88" s="35">
        <v>1.0145494565033208</v>
      </c>
      <c r="M88" s="35"/>
      <c r="N88" s="35">
        <v>1.7726273541660669</v>
      </c>
      <c r="O88" s="35">
        <v>1.1060894920407782</v>
      </c>
      <c r="P88" s="35">
        <v>0.87205442637899921</v>
      </c>
      <c r="Q88" s="35">
        <v>0.81206735463246538</v>
      </c>
    </row>
    <row r="89" spans="1:17" s="113" customFormat="1" ht="13" customHeight="1" x14ac:dyDescent="0.25">
      <c r="A89" s="111" t="s">
        <v>176</v>
      </c>
      <c r="B89" s="112" t="s">
        <v>177</v>
      </c>
      <c r="C89" s="35"/>
      <c r="D89" s="35">
        <v>4.5916833097508301</v>
      </c>
      <c r="E89" s="35">
        <v>3.2622092096125268</v>
      </c>
      <c r="F89" s="35">
        <v>2.4651845092686191</v>
      </c>
      <c r="G89" s="35">
        <v>2.3465229877855647</v>
      </c>
      <c r="H89" s="35"/>
      <c r="I89" s="35">
        <v>4.5888900780285136</v>
      </c>
      <c r="J89" s="35">
        <v>3.18498645392732</v>
      </c>
      <c r="K89" s="35">
        <v>2.3451643428080362</v>
      </c>
      <c r="L89" s="35">
        <v>2.0821744926234409</v>
      </c>
      <c r="M89" s="35"/>
      <c r="N89" s="35">
        <v>2.1433684420539731</v>
      </c>
      <c r="O89" s="35">
        <v>2.0041767931992522</v>
      </c>
      <c r="P89" s="35">
        <v>1.9922517894103586</v>
      </c>
      <c r="Q89" s="35">
        <v>1.5107184479711737</v>
      </c>
    </row>
    <row r="90" spans="1:17" s="113" customFormat="1" ht="13" customHeight="1" x14ac:dyDescent="0.25">
      <c r="A90" s="111" t="s">
        <v>178</v>
      </c>
      <c r="B90" s="112" t="s">
        <v>179</v>
      </c>
      <c r="C90" s="35"/>
      <c r="D90" s="35">
        <v>2.5627380526600687</v>
      </c>
      <c r="E90" s="35">
        <v>2.198747932683927</v>
      </c>
      <c r="F90" s="35">
        <v>1.1697500699088217</v>
      </c>
      <c r="G90" s="35">
        <v>0.84835462353186342</v>
      </c>
      <c r="H90" s="35"/>
      <c r="I90" s="35">
        <v>1.9283856186924964</v>
      </c>
      <c r="J90" s="35">
        <v>1.5243240362600643</v>
      </c>
      <c r="K90" s="35">
        <v>0.78610194268319278</v>
      </c>
      <c r="L90" s="35">
        <v>0.59000825158351544</v>
      </c>
      <c r="M90" s="35"/>
      <c r="N90" s="35">
        <v>2.0675591181074893</v>
      </c>
      <c r="O90" s="35">
        <v>1.8078797177181576</v>
      </c>
      <c r="P90" s="35">
        <v>0.79958902143227806</v>
      </c>
      <c r="Q90" s="35">
        <v>0.79638931827845716</v>
      </c>
    </row>
    <row r="91" spans="1:17" s="113" customFormat="1" ht="13" customHeight="1" x14ac:dyDescent="0.25">
      <c r="A91" s="111" t="s">
        <v>180</v>
      </c>
      <c r="B91" s="112" t="s">
        <v>181</v>
      </c>
      <c r="C91" s="35"/>
      <c r="D91" s="35">
        <v>2.0890522680442891</v>
      </c>
      <c r="E91" s="35">
        <v>1.6950075292044773</v>
      </c>
      <c r="F91" s="35">
        <v>1.2379819870771303</v>
      </c>
      <c r="G91" s="35">
        <v>1.1018684671466505</v>
      </c>
      <c r="H91" s="35"/>
      <c r="I91" s="35">
        <v>1.9667658821820602</v>
      </c>
      <c r="J91" s="35">
        <v>1.5314638192161141</v>
      </c>
      <c r="K91" s="35">
        <v>1.0625397588426182</v>
      </c>
      <c r="L91" s="35">
        <v>0.86279324209719543</v>
      </c>
      <c r="M91" s="35"/>
      <c r="N91" s="35">
        <v>1.2710972116363726</v>
      </c>
      <c r="O91" s="35">
        <v>1.1724019835830768</v>
      </c>
      <c r="P91" s="35">
        <v>0.76902623437594309</v>
      </c>
      <c r="Q91" s="35">
        <v>0.59173609605724042</v>
      </c>
    </row>
    <row r="92" spans="1:17" s="113" customFormat="1" ht="13" customHeight="1" x14ac:dyDescent="0.25">
      <c r="A92" s="111" t="s">
        <v>182</v>
      </c>
      <c r="B92" s="112" t="s">
        <v>183</v>
      </c>
      <c r="C92" s="35"/>
      <c r="D92" s="35">
        <v>2.6510755998127493</v>
      </c>
      <c r="E92" s="35">
        <v>2.396000925482844</v>
      </c>
      <c r="F92" s="35">
        <v>1.3671510518198642</v>
      </c>
      <c r="G92" s="35">
        <v>0.99800215101315282</v>
      </c>
      <c r="H92" s="35"/>
      <c r="I92" s="35">
        <v>2.6264760094604238</v>
      </c>
      <c r="J92" s="35">
        <v>2.3754557318973744</v>
      </c>
      <c r="K92" s="35">
        <v>1.1591396881249747</v>
      </c>
      <c r="L92" s="35">
        <v>0.13991504104863148</v>
      </c>
      <c r="M92" s="35"/>
      <c r="N92" s="35">
        <v>1.3998413393273332</v>
      </c>
      <c r="O92" s="35">
        <v>1.296651491466708</v>
      </c>
      <c r="P92" s="35">
        <v>0.64061780493515197</v>
      </c>
      <c r="Q92" s="35">
        <v>0.47031185689519611</v>
      </c>
    </row>
    <row r="93" spans="1:17" s="106" customFormat="1" ht="23.25" customHeight="1" x14ac:dyDescent="0.3">
      <c r="A93" s="105" t="s">
        <v>184</v>
      </c>
      <c r="B93" s="106" t="s">
        <v>185</v>
      </c>
      <c r="C93" s="26"/>
      <c r="D93" s="26">
        <v>0.73325268113433595</v>
      </c>
      <c r="E93" s="26">
        <v>0.6314228828341234</v>
      </c>
      <c r="F93" s="26">
        <v>0.46657825629984884</v>
      </c>
      <c r="G93" s="26">
        <v>0.36282685362251166</v>
      </c>
      <c r="H93" s="26"/>
      <c r="I93" s="26">
        <v>0.66366036618072388</v>
      </c>
      <c r="J93" s="26">
        <v>0.52850178306572126</v>
      </c>
      <c r="K93" s="26">
        <v>0.28809223273015061</v>
      </c>
      <c r="L93" s="26">
        <v>0.17509372625885022</v>
      </c>
      <c r="M93" s="26"/>
      <c r="N93" s="26">
        <v>0.54458520105431085</v>
      </c>
      <c r="O93" s="26">
        <v>0.47809574902086399</v>
      </c>
      <c r="P93" s="26">
        <v>0.35557928128539318</v>
      </c>
      <c r="Q93" s="26">
        <v>0.28555622221272425</v>
      </c>
    </row>
    <row r="94" spans="1:17" ht="13" customHeight="1" x14ac:dyDescent="0.25">
      <c r="A94" s="107" t="s">
        <v>186</v>
      </c>
      <c r="B94" s="108" t="s">
        <v>187</v>
      </c>
      <c r="C94" s="31"/>
      <c r="D94" s="74">
        <v>3.6277049375075894</v>
      </c>
      <c r="E94" s="74">
        <v>2.6736867564890674</v>
      </c>
      <c r="F94" s="74">
        <v>2.0904939219706877</v>
      </c>
      <c r="G94" s="74">
        <v>1.3984862023274349</v>
      </c>
      <c r="H94" s="74"/>
      <c r="I94" s="74">
        <v>2.710522790557182</v>
      </c>
      <c r="J94" s="74">
        <v>1.9439648657836706</v>
      </c>
      <c r="K94" s="74">
        <v>1.1758643500374952</v>
      </c>
      <c r="L94" s="74">
        <v>0.88367834352649954</v>
      </c>
      <c r="M94" s="74"/>
      <c r="N94" s="74">
        <v>3.1141969163606356</v>
      </c>
      <c r="O94" s="74">
        <v>2.1050980104596659</v>
      </c>
      <c r="P94" s="74">
        <v>1.6935893548457543</v>
      </c>
      <c r="Q94" s="74">
        <v>1.0008939786922244</v>
      </c>
    </row>
    <row r="95" spans="1:17" ht="13" customHeight="1" x14ac:dyDescent="0.25">
      <c r="A95" s="107" t="s">
        <v>188</v>
      </c>
      <c r="B95" s="108" t="s">
        <v>189</v>
      </c>
      <c r="C95" s="31"/>
      <c r="D95" s="74">
        <v>3.3395776473512662</v>
      </c>
      <c r="E95" s="74">
        <v>3.0800566410342149</v>
      </c>
      <c r="F95" s="74">
        <v>2.1636821125457582</v>
      </c>
      <c r="G95" s="74">
        <v>1.9590840950083364</v>
      </c>
      <c r="H95" s="74"/>
      <c r="I95" s="74">
        <v>3.1003350474096982</v>
      </c>
      <c r="J95" s="74">
        <v>2.6029621930130871</v>
      </c>
      <c r="K95" s="74">
        <v>1.1175926333840431</v>
      </c>
      <c r="L95" s="74">
        <v>0.67557224388549508</v>
      </c>
      <c r="M95" s="74"/>
      <c r="N95" s="74">
        <v>2.7279110883746767</v>
      </c>
      <c r="O95" s="74">
        <v>2.416209627212647</v>
      </c>
      <c r="P95" s="74">
        <v>1.4624756719875551</v>
      </c>
      <c r="Q95" s="74">
        <v>1.3926573028848932</v>
      </c>
    </row>
    <row r="96" spans="1:17" ht="13" customHeight="1" x14ac:dyDescent="0.25">
      <c r="A96" s="107" t="s">
        <v>190</v>
      </c>
      <c r="B96" s="108" t="s">
        <v>191</v>
      </c>
      <c r="C96" s="31"/>
      <c r="D96" s="74">
        <v>2.2484416664189713</v>
      </c>
      <c r="E96" s="74">
        <v>2.0094627638685858</v>
      </c>
      <c r="F96" s="74">
        <v>1.4447946887326251</v>
      </c>
      <c r="G96" s="74">
        <v>1.2586372880081216</v>
      </c>
      <c r="H96" s="74"/>
      <c r="I96" s="74">
        <v>1.9521442108180034</v>
      </c>
      <c r="J96" s="74">
        <v>1.4961133496351648</v>
      </c>
      <c r="K96" s="74">
        <v>0.61814114627034589</v>
      </c>
      <c r="L96" s="74">
        <v>0.47237238976487522</v>
      </c>
      <c r="M96" s="74"/>
      <c r="N96" s="74">
        <v>1.9074072060424356</v>
      </c>
      <c r="O96" s="74">
        <v>1.7825141010396104</v>
      </c>
      <c r="P96" s="74">
        <v>1.2812382572558394</v>
      </c>
      <c r="Q96" s="74">
        <v>1.2024989560443029</v>
      </c>
    </row>
    <row r="97" spans="1:17" ht="13" customHeight="1" x14ac:dyDescent="0.25">
      <c r="A97" s="107" t="s">
        <v>192</v>
      </c>
      <c r="B97" s="108" t="s">
        <v>193</v>
      </c>
      <c r="C97" s="31"/>
      <c r="D97" s="74">
        <v>6.6552165193471904</v>
      </c>
      <c r="E97" s="74">
        <v>5.1028800261137706</v>
      </c>
      <c r="F97" s="74">
        <v>2.1354388735837069</v>
      </c>
      <c r="G97" s="74">
        <v>1.6598638409766986</v>
      </c>
      <c r="H97" s="74"/>
      <c r="I97" s="74">
        <v>6.1306673834549468</v>
      </c>
      <c r="J97" s="74">
        <v>3.6283202761801512</v>
      </c>
      <c r="K97" s="74">
        <v>0.93154212084296661</v>
      </c>
      <c r="L97" s="74">
        <v>0.51350953794293219</v>
      </c>
      <c r="M97" s="74"/>
      <c r="N97" s="74">
        <v>4.2861045485415818</v>
      </c>
      <c r="O97" s="74">
        <v>4.2406437564762065</v>
      </c>
      <c r="P97" s="74">
        <v>1.8831251297875575</v>
      </c>
      <c r="Q97" s="74">
        <v>1.5136187352956525</v>
      </c>
    </row>
    <row r="98" spans="1:17" ht="13" customHeight="1" x14ac:dyDescent="0.25">
      <c r="A98" s="107" t="s">
        <v>194</v>
      </c>
      <c r="B98" s="108" t="s">
        <v>195</v>
      </c>
      <c r="C98" s="31"/>
      <c r="D98" s="74">
        <v>1.4806430541952242</v>
      </c>
      <c r="E98" s="74">
        <v>1.3007991235341922</v>
      </c>
      <c r="F98" s="74">
        <v>0.8815907166417003</v>
      </c>
      <c r="G98" s="74">
        <v>0.52858496411193712</v>
      </c>
      <c r="H98" s="74"/>
      <c r="I98" s="74">
        <v>1.4285828137010181</v>
      </c>
      <c r="J98" s="74">
        <v>1.1547738765402549</v>
      </c>
      <c r="K98" s="74">
        <v>0.57447845810900955</v>
      </c>
      <c r="L98" s="74">
        <v>0.35179341684725762</v>
      </c>
      <c r="M98" s="74"/>
      <c r="N98" s="74">
        <v>0.91362977307766424</v>
      </c>
      <c r="O98" s="74">
        <v>0.86603475650491935</v>
      </c>
      <c r="P98" s="74">
        <v>0.52771027229962897</v>
      </c>
      <c r="Q98" s="74">
        <v>0.3919723107027307</v>
      </c>
    </row>
    <row r="99" spans="1:17" s="113" customFormat="1" ht="13" customHeight="1" x14ac:dyDescent="0.25">
      <c r="A99" s="111" t="s">
        <v>196</v>
      </c>
      <c r="B99" s="112" t="s">
        <v>197</v>
      </c>
      <c r="C99" s="35"/>
      <c r="D99" s="35">
        <v>4.0207002477980174</v>
      </c>
      <c r="E99" s="35">
        <v>3.5501356785025751</v>
      </c>
      <c r="F99" s="35">
        <v>2.6735839788051212</v>
      </c>
      <c r="G99" s="35">
        <v>1.1505517612127609</v>
      </c>
      <c r="H99" s="35"/>
      <c r="I99" s="35">
        <v>3.9421207763879416</v>
      </c>
      <c r="J99" s="35">
        <v>3.4537290074283451</v>
      </c>
      <c r="K99" s="35">
        <v>1.1048145490577737</v>
      </c>
      <c r="L99" s="35">
        <v>0.92124698545274397</v>
      </c>
      <c r="M99" s="35"/>
      <c r="N99" s="35">
        <v>2.780335495708361</v>
      </c>
      <c r="O99" s="35">
        <v>2.6671697224290636</v>
      </c>
      <c r="P99" s="35">
        <v>1.0771914603072936</v>
      </c>
      <c r="Q99" s="35">
        <v>0.87178038783998235</v>
      </c>
    </row>
    <row r="100" spans="1:17" s="113" customFormat="1" ht="13" customHeight="1" x14ac:dyDescent="0.25">
      <c r="A100" s="111" t="s">
        <v>198</v>
      </c>
      <c r="B100" s="112" t="s">
        <v>199</v>
      </c>
      <c r="C100" s="35"/>
      <c r="D100" s="35">
        <v>3.4609638124808688</v>
      </c>
      <c r="E100" s="35">
        <v>2.7710408811219431</v>
      </c>
      <c r="F100" s="35">
        <v>1.7844910878671085</v>
      </c>
      <c r="G100" s="35">
        <v>1.4594546422097212</v>
      </c>
      <c r="H100" s="35"/>
      <c r="I100" s="35">
        <v>3.3989059317155901</v>
      </c>
      <c r="J100" s="35">
        <v>2.4269651324443453</v>
      </c>
      <c r="K100" s="35">
        <v>1.6384990282752792</v>
      </c>
      <c r="L100" s="35">
        <v>0.89580701907899551</v>
      </c>
      <c r="M100" s="35"/>
      <c r="N100" s="35">
        <v>2.143321024657757</v>
      </c>
      <c r="O100" s="35">
        <v>1.5813343693942277</v>
      </c>
      <c r="P100" s="35">
        <v>1.0803105442951388</v>
      </c>
      <c r="Q100" s="35">
        <v>0.8073767386396522</v>
      </c>
    </row>
    <row r="101" spans="1:17" s="113" customFormat="1" ht="13" customHeight="1" x14ac:dyDescent="0.25">
      <c r="A101" s="111" t="s">
        <v>200</v>
      </c>
      <c r="B101" s="112" t="s">
        <v>201</v>
      </c>
      <c r="C101" s="35"/>
      <c r="D101" s="35">
        <v>4.2025688316429832</v>
      </c>
      <c r="E101" s="35">
        <v>3.7483007868484837</v>
      </c>
      <c r="F101" s="35">
        <v>2.5240823207465781</v>
      </c>
      <c r="G101" s="35">
        <v>1.4102093843645593</v>
      </c>
      <c r="H101" s="35"/>
      <c r="I101" s="35">
        <v>4.0870202229531776</v>
      </c>
      <c r="J101" s="35">
        <v>3.0602238022214427</v>
      </c>
      <c r="K101" s="35">
        <v>1.657760985780083</v>
      </c>
      <c r="L101" s="35">
        <v>0.84058748582477583</v>
      </c>
      <c r="M101" s="35"/>
      <c r="N101" s="35">
        <v>2.4548482573402417</v>
      </c>
      <c r="O101" s="35">
        <v>2.3987650087179535</v>
      </c>
      <c r="P101" s="35">
        <v>1.1297216541120085</v>
      </c>
      <c r="Q101" s="35">
        <v>1.1297216541120085</v>
      </c>
    </row>
    <row r="102" spans="1:17" s="113" customFormat="1" ht="13" customHeight="1" x14ac:dyDescent="0.25">
      <c r="A102" s="111" t="s">
        <v>202</v>
      </c>
      <c r="B102" s="112" t="s">
        <v>203</v>
      </c>
      <c r="C102" s="35"/>
      <c r="D102" s="35">
        <v>3.7423730607382186</v>
      </c>
      <c r="E102" s="35">
        <v>2.7512319736411941</v>
      </c>
      <c r="F102" s="35">
        <v>2.0644718699844993</v>
      </c>
      <c r="G102" s="35">
        <v>0.80124100574463875</v>
      </c>
      <c r="H102" s="35"/>
      <c r="I102" s="35">
        <v>3.5447549700317578</v>
      </c>
      <c r="J102" s="35">
        <v>2.3985536635896572</v>
      </c>
      <c r="K102" s="35">
        <v>1.3845940004809623</v>
      </c>
      <c r="L102" s="35">
        <v>0.47827560559497023</v>
      </c>
      <c r="M102" s="35"/>
      <c r="N102" s="35">
        <v>1.8629907443759344</v>
      </c>
      <c r="O102" s="35">
        <v>1.7390315674537926</v>
      </c>
      <c r="P102" s="35">
        <v>1.2049196598912539</v>
      </c>
      <c r="Q102" s="35">
        <v>0.27893488538864181</v>
      </c>
    </row>
    <row r="103" spans="1:17" s="113" customFormat="1" ht="13" customHeight="1" x14ac:dyDescent="0.25">
      <c r="A103" s="111" t="s">
        <v>204</v>
      </c>
      <c r="B103" s="112" t="s">
        <v>205</v>
      </c>
      <c r="C103" s="35"/>
      <c r="D103" s="35">
        <v>4.5550389395017543</v>
      </c>
      <c r="E103" s="35">
        <v>4.14403828199878</v>
      </c>
      <c r="F103" s="35">
        <v>3.2574524690555191</v>
      </c>
      <c r="G103" s="35">
        <v>1.7394093156476511</v>
      </c>
      <c r="H103" s="35"/>
      <c r="I103" s="35">
        <v>4.3778642295817622</v>
      </c>
      <c r="J103" s="35">
        <v>3.4948027471624372</v>
      </c>
      <c r="K103" s="35">
        <v>2.6039777462861546</v>
      </c>
      <c r="L103" s="35">
        <v>1.2092652440884739</v>
      </c>
      <c r="M103" s="35"/>
      <c r="N103" s="35">
        <v>3.126210959152659</v>
      </c>
      <c r="O103" s="35">
        <v>2.9715560735394582</v>
      </c>
      <c r="P103" s="35">
        <v>2.3342839702645342</v>
      </c>
      <c r="Q103" s="35">
        <v>1.2813819856090374</v>
      </c>
    </row>
    <row r="104" spans="1:17" s="113" customFormat="1" ht="13" customHeight="1" x14ac:dyDescent="0.25">
      <c r="A104" s="111" t="s">
        <v>206</v>
      </c>
      <c r="B104" s="112" t="s">
        <v>207</v>
      </c>
      <c r="C104" s="35"/>
      <c r="D104" s="35">
        <v>4.3898340305079611</v>
      </c>
      <c r="E104" s="35">
        <v>3.8944339651609829</v>
      </c>
      <c r="F104" s="35">
        <v>2.7502356021141372</v>
      </c>
      <c r="G104" s="35">
        <v>2.3092773372307929</v>
      </c>
      <c r="H104" s="35"/>
      <c r="I104" s="35">
        <v>3.963543442814943</v>
      </c>
      <c r="J104" s="35">
        <v>3.3408801989975272</v>
      </c>
      <c r="K104" s="35">
        <v>1.5930715125096879</v>
      </c>
      <c r="L104" s="35">
        <v>1.4635327750859448</v>
      </c>
      <c r="M104" s="35"/>
      <c r="N104" s="35">
        <v>2.8603370329535869</v>
      </c>
      <c r="O104" s="35">
        <v>2.6953710517386562</v>
      </c>
      <c r="P104" s="35">
        <v>1.9359968373848575</v>
      </c>
      <c r="Q104" s="35">
        <v>1.7774818646789112</v>
      </c>
    </row>
    <row r="105" spans="1:17" s="113" customFormat="1" ht="13" customHeight="1" x14ac:dyDescent="0.25">
      <c r="A105" s="111" t="s">
        <v>208</v>
      </c>
      <c r="B105" s="112" t="s">
        <v>209</v>
      </c>
      <c r="C105" s="35"/>
      <c r="D105" s="35">
        <v>3.8491191676328556</v>
      </c>
      <c r="E105" s="35">
        <v>3.4278072263281847</v>
      </c>
      <c r="F105" s="35">
        <v>1.0223329543664501</v>
      </c>
      <c r="G105" s="35">
        <v>0.86900477433124435</v>
      </c>
      <c r="H105" s="35"/>
      <c r="I105" s="35">
        <v>3.8253864114864129</v>
      </c>
      <c r="J105" s="35">
        <v>3.0736557668103499</v>
      </c>
      <c r="K105" s="35">
        <v>0.8346224528342191</v>
      </c>
      <c r="L105" s="35">
        <v>0.81989033401424616</v>
      </c>
      <c r="M105" s="35"/>
      <c r="N105" s="35">
        <v>1.9350582021462768</v>
      </c>
      <c r="O105" s="35">
        <v>1.8925836326676451</v>
      </c>
      <c r="P105" s="35">
        <v>0.24218985770042886</v>
      </c>
      <c r="Q105" s="35">
        <v>0.24218985770042886</v>
      </c>
    </row>
    <row r="106" spans="1:17" s="113" customFormat="1" ht="13" customHeight="1" x14ac:dyDescent="0.25">
      <c r="A106" s="111" t="s">
        <v>210</v>
      </c>
      <c r="B106" s="112" t="s">
        <v>211</v>
      </c>
      <c r="C106" s="35"/>
      <c r="D106" s="35">
        <v>4.2718853609157286</v>
      </c>
      <c r="E106" s="35">
        <v>3.7529150926299741</v>
      </c>
      <c r="F106" s="35">
        <v>2.1400950088224109</v>
      </c>
      <c r="G106" s="35">
        <v>1.5356336169101834</v>
      </c>
      <c r="H106" s="35"/>
      <c r="I106" s="35">
        <v>4.153532756253572</v>
      </c>
      <c r="J106" s="35">
        <v>3.5162348157956518</v>
      </c>
      <c r="K106" s="35">
        <v>1.1872600700809592</v>
      </c>
      <c r="L106" s="35">
        <v>0.79571679400417472</v>
      </c>
      <c r="M106" s="35"/>
      <c r="N106" s="35">
        <v>2.2549455184765637</v>
      </c>
      <c r="O106" s="35">
        <v>2.1802797733423835</v>
      </c>
      <c r="P106" s="35">
        <v>1.5919817265073453</v>
      </c>
      <c r="Q106" s="35">
        <v>1.3200516463677159</v>
      </c>
    </row>
    <row r="107" spans="1:17" ht="13" customHeight="1" x14ac:dyDescent="0.25">
      <c r="A107" s="107" t="s">
        <v>212</v>
      </c>
      <c r="B107" s="108" t="s">
        <v>213</v>
      </c>
      <c r="C107" s="31"/>
      <c r="D107" s="74">
        <v>2.0046504744275357</v>
      </c>
      <c r="E107" s="74">
        <v>1.6086267819179281</v>
      </c>
      <c r="F107" s="74">
        <v>1.2446477153617268</v>
      </c>
      <c r="G107" s="74">
        <v>1.0016763950976413</v>
      </c>
      <c r="H107" s="74"/>
      <c r="I107" s="74">
        <v>1.8765301901653957</v>
      </c>
      <c r="J107" s="74">
        <v>1.4046791554070959</v>
      </c>
      <c r="K107" s="74">
        <v>0.9623698758002841</v>
      </c>
      <c r="L107" s="74">
        <v>0.5602779165779318</v>
      </c>
      <c r="M107" s="74"/>
      <c r="N107" s="74">
        <v>1.399086317739312</v>
      </c>
      <c r="O107" s="74">
        <v>1.0993952342465565</v>
      </c>
      <c r="P107" s="74">
        <v>0.8737977093150977</v>
      </c>
      <c r="Q107" s="74">
        <v>0.75935219930291642</v>
      </c>
    </row>
    <row r="108" spans="1:17" s="113" customFormat="1" ht="13" customHeight="1" x14ac:dyDescent="0.25">
      <c r="A108" s="111" t="s">
        <v>214</v>
      </c>
      <c r="B108" s="112" t="s">
        <v>215</v>
      </c>
      <c r="C108" s="35"/>
      <c r="D108" s="35">
        <v>5.78045502808863</v>
      </c>
      <c r="E108" s="35">
        <v>4.7054798987769209</v>
      </c>
      <c r="F108" s="35">
        <v>3.8878024167248975</v>
      </c>
      <c r="G108" s="35">
        <v>2.7197714282734928</v>
      </c>
      <c r="H108" s="35"/>
      <c r="I108" s="35">
        <v>5.7496508823573684</v>
      </c>
      <c r="J108" s="35">
        <v>4.571429899437673</v>
      </c>
      <c r="K108" s="35">
        <v>3.7716648462535569</v>
      </c>
      <c r="L108" s="35">
        <v>2.5983586576598485</v>
      </c>
      <c r="M108" s="35"/>
      <c r="N108" s="35">
        <v>1.7365110659533964</v>
      </c>
      <c r="O108" s="35">
        <v>1.5435021856828737</v>
      </c>
      <c r="P108" s="35">
        <v>1.0506268805047068</v>
      </c>
      <c r="Q108" s="35">
        <v>0.93395053221596713</v>
      </c>
    </row>
    <row r="109" spans="1:17" s="113" customFormat="1" ht="13" customHeight="1" x14ac:dyDescent="0.25">
      <c r="A109" s="111" t="s">
        <v>216</v>
      </c>
      <c r="B109" s="112" t="s">
        <v>217</v>
      </c>
      <c r="C109" s="35"/>
      <c r="D109" s="35">
        <v>5.2264737331007307</v>
      </c>
      <c r="E109" s="35">
        <v>4.1064324124299194</v>
      </c>
      <c r="F109" s="35">
        <v>3.2780302227480225</v>
      </c>
      <c r="G109" s="35">
        <v>2.9676456230270389</v>
      </c>
      <c r="H109" s="35"/>
      <c r="I109" s="35">
        <v>4.8335308985592738</v>
      </c>
      <c r="J109" s="35">
        <v>3.5268357943401067</v>
      </c>
      <c r="K109" s="35">
        <v>2.2210486008995209</v>
      </c>
      <c r="L109" s="35">
        <v>1.382951363105013</v>
      </c>
      <c r="M109" s="35"/>
      <c r="N109" s="35">
        <v>4.2667103747269728</v>
      </c>
      <c r="O109" s="35">
        <v>3.0690089262299365</v>
      </c>
      <c r="P109" s="35">
        <v>2.4907124150556283</v>
      </c>
      <c r="Q109" s="35">
        <v>2.338659918292509</v>
      </c>
    </row>
    <row r="110" spans="1:17" s="113" customFormat="1" ht="13" customHeight="1" x14ac:dyDescent="0.25">
      <c r="A110" s="111" t="s">
        <v>218</v>
      </c>
      <c r="B110" s="112" t="s">
        <v>219</v>
      </c>
      <c r="C110" s="35"/>
      <c r="D110" s="35">
        <v>3.8656132640606797</v>
      </c>
      <c r="E110" s="35">
        <v>3.1054579290186899</v>
      </c>
      <c r="F110" s="35">
        <v>2.1351321678187096</v>
      </c>
      <c r="G110" s="35">
        <v>1.1695311811935762</v>
      </c>
      <c r="H110" s="35"/>
      <c r="I110" s="35">
        <v>3.5761692714673861</v>
      </c>
      <c r="J110" s="35">
        <v>2.7462228420343808</v>
      </c>
      <c r="K110" s="35">
        <v>1.531653661157121</v>
      </c>
      <c r="L110" s="35">
        <v>0.50658081869508775</v>
      </c>
      <c r="M110" s="35"/>
      <c r="N110" s="35">
        <v>2.3510230774502046</v>
      </c>
      <c r="O110" s="35">
        <v>1.9024254650211021</v>
      </c>
      <c r="P110" s="35">
        <v>1.6107982331444428</v>
      </c>
      <c r="Q110" s="35">
        <v>0.9109531270378749</v>
      </c>
    </row>
    <row r="111" spans="1:17" s="113" customFormat="1" ht="13" customHeight="1" x14ac:dyDescent="0.25">
      <c r="A111" s="111" t="s">
        <v>220</v>
      </c>
      <c r="B111" s="112" t="s">
        <v>221</v>
      </c>
      <c r="C111" s="35"/>
      <c r="D111" s="35">
        <v>4.1412050005074832</v>
      </c>
      <c r="E111" s="35">
        <v>3.5962387094704895</v>
      </c>
      <c r="F111" s="35">
        <v>2.5946049829563105</v>
      </c>
      <c r="G111" s="35">
        <v>1.4311251842967991</v>
      </c>
      <c r="H111" s="35"/>
      <c r="I111" s="35">
        <v>3.727749411527423</v>
      </c>
      <c r="J111" s="35">
        <v>3.0359366520701161</v>
      </c>
      <c r="K111" s="35">
        <v>1.5187265340433167</v>
      </c>
      <c r="L111" s="35">
        <v>0.703664628723906</v>
      </c>
      <c r="M111" s="35"/>
      <c r="N111" s="35">
        <v>2.3297856124442471</v>
      </c>
      <c r="O111" s="35">
        <v>2.2619843085645193</v>
      </c>
      <c r="P111" s="35">
        <v>2.1948032993980453</v>
      </c>
      <c r="Q111" s="35">
        <v>1.3271989306065251</v>
      </c>
    </row>
    <row r="112" spans="1:17" s="113" customFormat="1" ht="13" customHeight="1" x14ac:dyDescent="0.25">
      <c r="A112" s="111" t="s">
        <v>222</v>
      </c>
      <c r="B112" s="112" t="s">
        <v>223</v>
      </c>
      <c r="C112" s="35"/>
      <c r="D112" s="35">
        <v>5.450616036636954</v>
      </c>
      <c r="E112" s="35">
        <v>3.1434296865966935</v>
      </c>
      <c r="F112" s="35">
        <v>1.6830909248988377</v>
      </c>
      <c r="G112" s="35">
        <v>1.3294983180499964</v>
      </c>
      <c r="H112" s="35"/>
      <c r="I112" s="35">
        <v>5.4200962166831896</v>
      </c>
      <c r="J112" s="35">
        <v>2.9934657671944032</v>
      </c>
      <c r="K112" s="35">
        <v>1.491591551380929</v>
      </c>
      <c r="L112" s="35">
        <v>1.3078832939755385</v>
      </c>
      <c r="M112" s="35"/>
      <c r="N112" s="35">
        <v>1.8286437341131778</v>
      </c>
      <c r="O112" s="35">
        <v>1.5174067075210902</v>
      </c>
      <c r="P112" s="35">
        <v>1.3377297518467275</v>
      </c>
      <c r="Q112" s="35">
        <v>1.2509804169246195</v>
      </c>
    </row>
    <row r="113" spans="1:17" s="113" customFormat="1" ht="13" customHeight="1" x14ac:dyDescent="0.25">
      <c r="A113" s="111" t="s">
        <v>224</v>
      </c>
      <c r="B113" s="112" t="s">
        <v>225</v>
      </c>
      <c r="C113" s="35"/>
      <c r="D113" s="35">
        <v>4.4774726068357946</v>
      </c>
      <c r="E113" s="35">
        <v>3.9398558864427295</v>
      </c>
      <c r="F113" s="35">
        <v>2.9077787477427561</v>
      </c>
      <c r="G113" s="35">
        <v>2.3594704639038659</v>
      </c>
      <c r="H113" s="35"/>
      <c r="I113" s="35">
        <v>4.1185169984971406</v>
      </c>
      <c r="J113" s="35">
        <v>3.1049382690332195</v>
      </c>
      <c r="K113" s="35">
        <v>2.7191867783415637</v>
      </c>
      <c r="L113" s="35">
        <v>0.66496535198883755</v>
      </c>
      <c r="M113" s="35"/>
      <c r="N113" s="35">
        <v>3.560899006403409</v>
      </c>
      <c r="O113" s="35">
        <v>3.368089626807389</v>
      </c>
      <c r="P113" s="35">
        <v>2.2366638157104197</v>
      </c>
      <c r="Q113" s="35">
        <v>2.1387133988776741</v>
      </c>
    </row>
    <row r="114" spans="1:17" s="113" customFormat="1" ht="13" customHeight="1" x14ac:dyDescent="0.25">
      <c r="A114" s="111" t="s">
        <v>226</v>
      </c>
      <c r="B114" s="112" t="s">
        <v>227</v>
      </c>
      <c r="C114" s="35"/>
      <c r="D114" s="35">
        <v>4.3238494427717846</v>
      </c>
      <c r="E114" s="35">
        <v>3.56788937931357</v>
      </c>
      <c r="F114" s="35">
        <v>2.4607983706325594</v>
      </c>
      <c r="G114" s="35">
        <v>1.9933784374245063</v>
      </c>
      <c r="H114" s="35"/>
      <c r="I114" s="35">
        <v>3.7547356157035612</v>
      </c>
      <c r="J114" s="35">
        <v>2.8532024892063008</v>
      </c>
      <c r="K114" s="35">
        <v>1.6839315194512876</v>
      </c>
      <c r="L114" s="35">
        <v>0.63591842061968196</v>
      </c>
      <c r="M114" s="35"/>
      <c r="N114" s="35">
        <v>3.1105765527052838</v>
      </c>
      <c r="O114" s="35">
        <v>2.8653447411625859</v>
      </c>
      <c r="P114" s="35">
        <v>1.7683204886285258</v>
      </c>
      <c r="Q114" s="35">
        <v>1.1401812779667182</v>
      </c>
    </row>
    <row r="115" spans="1:17" ht="13" customHeight="1" x14ac:dyDescent="0.25">
      <c r="A115" s="107" t="s">
        <v>228</v>
      </c>
      <c r="B115" s="108" t="s">
        <v>229</v>
      </c>
      <c r="C115" s="31"/>
      <c r="D115" s="74">
        <v>1.8818649445957181</v>
      </c>
      <c r="E115" s="74">
        <v>1.6450669841273358</v>
      </c>
      <c r="F115" s="74">
        <v>1.2841037773595076</v>
      </c>
      <c r="G115" s="74">
        <v>0.84475152189724811</v>
      </c>
      <c r="H115" s="74"/>
      <c r="I115" s="74">
        <v>1.7241849576074109</v>
      </c>
      <c r="J115" s="74">
        <v>1.4253558058600513</v>
      </c>
      <c r="K115" s="74">
        <v>0.81049485609937033</v>
      </c>
      <c r="L115" s="74">
        <v>0.54293309914277899</v>
      </c>
      <c r="M115" s="74"/>
      <c r="N115" s="74">
        <v>1.4533071593103659</v>
      </c>
      <c r="O115" s="74">
        <v>1.2495110628233761</v>
      </c>
      <c r="P115" s="74">
        <v>0.92595303662762407</v>
      </c>
      <c r="Q115" s="74">
        <v>0.56164761735323854</v>
      </c>
    </row>
    <row r="116" spans="1:17" s="113" customFormat="1" ht="13" customHeight="1" x14ac:dyDescent="0.25">
      <c r="A116" s="111" t="s">
        <v>230</v>
      </c>
      <c r="B116" s="112" t="s">
        <v>231</v>
      </c>
      <c r="C116" s="35"/>
      <c r="D116" s="35">
        <v>5.0864110106485843</v>
      </c>
      <c r="E116" s="35">
        <v>4.1714760997466547</v>
      </c>
      <c r="F116" s="35">
        <v>3.1552950935382311</v>
      </c>
      <c r="G116" s="35">
        <v>2.2605226441538271</v>
      </c>
      <c r="H116" s="35"/>
      <c r="I116" s="35">
        <v>4.8667377296858136</v>
      </c>
      <c r="J116" s="35">
        <v>3.519090671004335</v>
      </c>
      <c r="K116" s="35">
        <v>2.7317224690472841</v>
      </c>
      <c r="L116" s="35">
        <v>1.0186481533149387</v>
      </c>
      <c r="M116" s="35"/>
      <c r="N116" s="35">
        <v>3.3002438908432352</v>
      </c>
      <c r="O116" s="35">
        <v>2.8910779958695412</v>
      </c>
      <c r="P116" s="35">
        <v>1.782249992750943</v>
      </c>
      <c r="Q116" s="35">
        <v>1.6976324814959101</v>
      </c>
    </row>
    <row r="117" spans="1:17" s="113" customFormat="1" ht="13" customHeight="1" x14ac:dyDescent="0.25">
      <c r="A117" s="111" t="s">
        <v>232</v>
      </c>
      <c r="B117" s="112" t="s">
        <v>233</v>
      </c>
      <c r="C117" s="35"/>
      <c r="D117" s="35">
        <v>5.2325524027568289</v>
      </c>
      <c r="E117" s="35">
        <v>4.7155155142733216</v>
      </c>
      <c r="F117" s="35">
        <v>4.0430425125916702</v>
      </c>
      <c r="G117" s="35">
        <v>2.1553192390785068</v>
      </c>
      <c r="H117" s="35"/>
      <c r="I117" s="35">
        <v>4.9724381876388088</v>
      </c>
      <c r="J117" s="35">
        <v>4.3843155132366611</v>
      </c>
      <c r="K117" s="35">
        <v>1.9975455917303084</v>
      </c>
      <c r="L117" s="35">
        <v>1.4418952302043941</v>
      </c>
      <c r="M117" s="35"/>
      <c r="N117" s="35">
        <v>4.2941829948787493</v>
      </c>
      <c r="O117" s="35">
        <v>4.0187752054398933</v>
      </c>
      <c r="P117" s="35">
        <v>2.8142725603641003</v>
      </c>
      <c r="Q117" s="35">
        <v>1.4223997957591397</v>
      </c>
    </row>
    <row r="118" spans="1:17" s="113" customFormat="1" ht="13" customHeight="1" x14ac:dyDescent="0.25">
      <c r="A118" s="111" t="s">
        <v>234</v>
      </c>
      <c r="B118" s="112" t="s">
        <v>235</v>
      </c>
      <c r="C118" s="35"/>
      <c r="D118" s="35">
        <v>4.7014564042891056</v>
      </c>
      <c r="E118" s="35">
        <v>4.2303355447718403</v>
      </c>
      <c r="F118" s="35">
        <v>3.3325213180803144</v>
      </c>
      <c r="G118" s="35">
        <v>2.6671610954740035</v>
      </c>
      <c r="H118" s="35"/>
      <c r="I118" s="35">
        <v>4.0118779605150232</v>
      </c>
      <c r="J118" s="35">
        <v>3.4127458215782296</v>
      </c>
      <c r="K118" s="35">
        <v>2.0811036423926303</v>
      </c>
      <c r="L118" s="35">
        <v>1.7060906827358602</v>
      </c>
      <c r="M118" s="35"/>
      <c r="N118" s="35">
        <v>3.6632637694469503</v>
      </c>
      <c r="O118" s="35">
        <v>3.2777460883854541</v>
      </c>
      <c r="P118" s="35">
        <v>2.6797117712868199</v>
      </c>
      <c r="Q118" s="35">
        <v>1.9920404415044322</v>
      </c>
    </row>
    <row r="119" spans="1:17" s="113" customFormat="1" ht="13" customHeight="1" x14ac:dyDescent="0.25">
      <c r="A119" s="111" t="s">
        <v>236</v>
      </c>
      <c r="B119" s="112" t="s">
        <v>237</v>
      </c>
      <c r="C119" s="35"/>
      <c r="D119" s="35">
        <v>5.405959453671338</v>
      </c>
      <c r="E119" s="35">
        <v>5.1795279963383178</v>
      </c>
      <c r="F119" s="35">
        <v>4.2482926356574291</v>
      </c>
      <c r="G119" s="35">
        <v>3.423380231989785</v>
      </c>
      <c r="H119" s="35"/>
      <c r="I119" s="35">
        <v>4.9766314190107659</v>
      </c>
      <c r="J119" s="35">
        <v>4.4269942143943917</v>
      </c>
      <c r="K119" s="35">
        <v>3.313062867151515</v>
      </c>
      <c r="L119" s="35">
        <v>2.1627470840202676</v>
      </c>
      <c r="M119" s="35"/>
      <c r="N119" s="35">
        <v>4.7787315003136266</v>
      </c>
      <c r="O119" s="35">
        <v>4.0572420180431239</v>
      </c>
      <c r="P119" s="35">
        <v>3.0728554736201104</v>
      </c>
      <c r="Q119" s="35">
        <v>2.1296569770083646</v>
      </c>
    </row>
    <row r="120" spans="1:17" s="113" customFormat="1" ht="13" customHeight="1" x14ac:dyDescent="0.25">
      <c r="A120" s="111" t="s">
        <v>238</v>
      </c>
      <c r="B120" s="112" t="s">
        <v>239</v>
      </c>
      <c r="C120" s="35"/>
      <c r="D120" s="35">
        <v>4.5396204041385726</v>
      </c>
      <c r="E120" s="35">
        <v>3.3194609563830286</v>
      </c>
      <c r="F120" s="35">
        <v>2.2156406465134588</v>
      </c>
      <c r="G120" s="35">
        <v>1.5294045948508836</v>
      </c>
      <c r="H120" s="35"/>
      <c r="I120" s="35">
        <v>4.3425046758879038</v>
      </c>
      <c r="J120" s="35">
        <v>3.0643403215981606</v>
      </c>
      <c r="K120" s="35">
        <v>0.77276339128382987</v>
      </c>
      <c r="L120" s="35">
        <v>0.59498409166205357</v>
      </c>
      <c r="M120" s="35"/>
      <c r="N120" s="35">
        <v>2.9153706782424349</v>
      </c>
      <c r="O120" s="35">
        <v>2.3304519057613917</v>
      </c>
      <c r="P120" s="35">
        <v>1.6969644319558288</v>
      </c>
      <c r="Q120" s="35">
        <v>1.2388673383722681</v>
      </c>
    </row>
    <row r="121" spans="1:17" s="113" customFormat="1" ht="13" customHeight="1" x14ac:dyDescent="0.25">
      <c r="A121" s="111" t="s">
        <v>240</v>
      </c>
      <c r="B121" s="112" t="s">
        <v>241</v>
      </c>
      <c r="C121" s="35"/>
      <c r="D121" s="35">
        <v>4.4785780778059721</v>
      </c>
      <c r="E121" s="35">
        <v>3.6118856414882954</v>
      </c>
      <c r="F121" s="35">
        <v>2.2481192655975994</v>
      </c>
      <c r="G121" s="35">
        <v>0.98400970659897802</v>
      </c>
      <c r="H121" s="35"/>
      <c r="I121" s="35">
        <v>3.7201859923011282</v>
      </c>
      <c r="J121" s="35">
        <v>2.6594195649232168</v>
      </c>
      <c r="K121" s="35">
        <v>1.0328096894296284</v>
      </c>
      <c r="L121" s="35">
        <v>0.85712037131256347</v>
      </c>
      <c r="M121" s="35"/>
      <c r="N121" s="35">
        <v>3.3108797484781833</v>
      </c>
      <c r="O121" s="35">
        <v>2.3637981720172343</v>
      </c>
      <c r="P121" s="35">
        <v>2.0150220931302032</v>
      </c>
      <c r="Q121" s="35">
        <v>0.38672526506301025</v>
      </c>
    </row>
    <row r="122" spans="1:17" s="113" customFormat="1" ht="13" customHeight="1" x14ac:dyDescent="0.25">
      <c r="A122" s="111" t="s">
        <v>242</v>
      </c>
      <c r="B122" s="112" t="s">
        <v>243</v>
      </c>
      <c r="C122" s="35"/>
      <c r="D122" s="35">
        <v>3.9701794037435705</v>
      </c>
      <c r="E122" s="35">
        <v>3.4450794861794005</v>
      </c>
      <c r="F122" s="35">
        <v>2.57613121718048</v>
      </c>
      <c r="G122" s="35">
        <v>1.6484636768312817</v>
      </c>
      <c r="H122" s="35"/>
      <c r="I122" s="35">
        <v>3.8741651277287321</v>
      </c>
      <c r="J122" s="35">
        <v>3.2831048409784405</v>
      </c>
      <c r="K122" s="35">
        <v>2.257562009952204</v>
      </c>
      <c r="L122" s="35">
        <v>1.236020509193128</v>
      </c>
      <c r="M122" s="35"/>
      <c r="N122" s="35">
        <v>2.260591986801165</v>
      </c>
      <c r="O122" s="35">
        <v>1.9436925182427618</v>
      </c>
      <c r="P122" s="35">
        <v>1.1162777707785017</v>
      </c>
      <c r="Q122" s="35">
        <v>1.1162777707785017</v>
      </c>
    </row>
    <row r="123" spans="1:17" ht="13" customHeight="1" x14ac:dyDescent="0.25">
      <c r="A123" s="107" t="s">
        <v>244</v>
      </c>
      <c r="B123" s="108" t="s">
        <v>245</v>
      </c>
      <c r="C123" s="31"/>
      <c r="D123" s="74">
        <v>1.9689127787745591</v>
      </c>
      <c r="E123" s="74">
        <v>1.7498040219188535</v>
      </c>
      <c r="F123" s="74">
        <v>1.3778511626689429</v>
      </c>
      <c r="G123" s="74">
        <v>1.2898870038075647</v>
      </c>
      <c r="H123" s="74"/>
      <c r="I123" s="74">
        <v>1.6920353011704443</v>
      </c>
      <c r="J123" s="74">
        <v>1.3958412351700187</v>
      </c>
      <c r="K123" s="74">
        <v>0.81486435777753974</v>
      </c>
      <c r="L123" s="74">
        <v>0.37177911172268835</v>
      </c>
      <c r="M123" s="74"/>
      <c r="N123" s="74">
        <v>1.4723474540970518</v>
      </c>
      <c r="O123" s="74">
        <v>1.4063456330932964</v>
      </c>
      <c r="P123" s="74">
        <v>1.1538191631544428</v>
      </c>
      <c r="Q123" s="74">
        <v>1.0989023609754247</v>
      </c>
    </row>
    <row r="124" spans="1:17" s="113" customFormat="1" ht="13" customHeight="1" x14ac:dyDescent="0.25">
      <c r="A124" s="111" t="s">
        <v>246</v>
      </c>
      <c r="B124" s="112" t="s">
        <v>247</v>
      </c>
      <c r="C124" s="35"/>
      <c r="D124" s="35">
        <v>4.5414362195517146</v>
      </c>
      <c r="E124" s="35">
        <v>4.213853170234799</v>
      </c>
      <c r="F124" s="35">
        <v>3.4442597490342326</v>
      </c>
      <c r="G124" s="35">
        <v>3.1940313671865348</v>
      </c>
      <c r="H124" s="35"/>
      <c r="I124" s="35">
        <v>4.4649054596079596</v>
      </c>
      <c r="J124" s="35">
        <v>4.1500720458174083</v>
      </c>
      <c r="K124" s="35">
        <v>1.7736941672251958</v>
      </c>
      <c r="L124" s="35">
        <v>1.7065326782768797</v>
      </c>
      <c r="M124" s="35"/>
      <c r="N124" s="35">
        <v>3.3652699227826011</v>
      </c>
      <c r="O124" s="35">
        <v>3.2228591132327815</v>
      </c>
      <c r="P124" s="35">
        <v>2.9514019851394111</v>
      </c>
      <c r="Q124" s="35">
        <v>2.9163538683977244</v>
      </c>
    </row>
    <row r="125" spans="1:17" s="113" customFormat="1" ht="13" customHeight="1" x14ac:dyDescent="0.25">
      <c r="A125" s="111" t="s">
        <v>248</v>
      </c>
      <c r="B125" s="112" t="s">
        <v>249</v>
      </c>
      <c r="C125" s="35"/>
      <c r="D125" s="35">
        <v>4.27407851621909</v>
      </c>
      <c r="E125" s="35">
        <v>3.4963718138673965</v>
      </c>
      <c r="F125" s="35">
        <v>1.5177842188121811</v>
      </c>
      <c r="G125" s="35">
        <v>0.90894981544606657</v>
      </c>
      <c r="H125" s="35"/>
      <c r="I125" s="35">
        <v>4.0967466364603853</v>
      </c>
      <c r="J125" s="35">
        <v>2.3549542412063751</v>
      </c>
      <c r="K125" s="35">
        <v>1.0420981004774486</v>
      </c>
      <c r="L125" s="35">
        <v>0.65127551840701126</v>
      </c>
      <c r="M125" s="35"/>
      <c r="N125" s="35">
        <v>3.1041381989724655</v>
      </c>
      <c r="O125" s="35">
        <v>2.9937462076720913</v>
      </c>
      <c r="P125" s="35">
        <v>0.82197922329889073</v>
      </c>
      <c r="Q125" s="35">
        <v>0.51661481852287627</v>
      </c>
    </row>
    <row r="126" spans="1:17" s="113" customFormat="1" ht="13" customHeight="1" x14ac:dyDescent="0.25">
      <c r="A126" s="111" t="s">
        <v>250</v>
      </c>
      <c r="B126" s="112" t="s">
        <v>251</v>
      </c>
      <c r="C126" s="35"/>
      <c r="D126" s="35">
        <v>4.7522087505766395</v>
      </c>
      <c r="E126" s="35">
        <v>4.336936001067242</v>
      </c>
      <c r="F126" s="35">
        <v>1.7320528529421075</v>
      </c>
      <c r="G126" s="35">
        <v>1.188984286336358</v>
      </c>
      <c r="H126" s="35"/>
      <c r="I126" s="35">
        <v>4.6692926270766151</v>
      </c>
      <c r="J126" s="35">
        <v>4.2781686686789335</v>
      </c>
      <c r="K126" s="35">
        <v>1.4623387833923494</v>
      </c>
      <c r="L126" s="35">
        <v>0.97710226171818659</v>
      </c>
      <c r="M126" s="35"/>
      <c r="N126" s="35">
        <v>1.5477033161734224</v>
      </c>
      <c r="O126" s="35">
        <v>0.98000886664027043</v>
      </c>
      <c r="P126" s="35">
        <v>0.69339280364620925</v>
      </c>
      <c r="Q126" s="35">
        <v>0.64177994993307952</v>
      </c>
    </row>
    <row r="127" spans="1:17" s="113" customFormat="1" ht="13" customHeight="1" x14ac:dyDescent="0.25">
      <c r="A127" s="111" t="s">
        <v>252</v>
      </c>
      <c r="B127" s="112" t="s">
        <v>253</v>
      </c>
      <c r="C127" s="35"/>
      <c r="D127" s="35">
        <v>4.7195841144177884</v>
      </c>
      <c r="E127" s="35">
        <v>3.4229806916958068</v>
      </c>
      <c r="F127" s="35">
        <v>2.8170830290329198</v>
      </c>
      <c r="G127" s="35">
        <v>1.5217425994731426</v>
      </c>
      <c r="H127" s="35"/>
      <c r="I127" s="35">
        <v>3.953057907869971</v>
      </c>
      <c r="J127" s="35">
        <v>2.4148378721146417</v>
      </c>
      <c r="K127" s="35">
        <v>1.5583994108964294</v>
      </c>
      <c r="L127" s="35">
        <v>1.4890090684829915</v>
      </c>
      <c r="M127" s="35"/>
      <c r="N127" s="35">
        <v>3.4973049737152277</v>
      </c>
      <c r="O127" s="35">
        <v>3.0184905830780444</v>
      </c>
      <c r="P127" s="35">
        <v>2.7756022243652088</v>
      </c>
      <c r="Q127" s="35">
        <v>1.5085941386563357</v>
      </c>
    </row>
    <row r="128" spans="1:17" s="113" customFormat="1" ht="13" customHeight="1" x14ac:dyDescent="0.25">
      <c r="A128" s="111" t="s">
        <v>254</v>
      </c>
      <c r="B128" s="112" t="s">
        <v>255</v>
      </c>
      <c r="C128" s="35"/>
      <c r="D128" s="35">
        <v>4.9287767118598893</v>
      </c>
      <c r="E128" s="35">
        <v>4.6013700600203755</v>
      </c>
      <c r="F128" s="35">
        <v>3.9670908203766979</v>
      </c>
      <c r="G128" s="35">
        <v>3.9051973176422958</v>
      </c>
      <c r="H128" s="35"/>
      <c r="I128" s="35">
        <v>3.8971944555363471</v>
      </c>
      <c r="J128" s="35">
        <v>3.4161990970398528</v>
      </c>
      <c r="K128" s="35">
        <v>2.3043126881635754</v>
      </c>
      <c r="L128" s="35">
        <v>0.33143172069836763</v>
      </c>
      <c r="M128" s="35"/>
      <c r="N128" s="35">
        <v>4.0554087610977287</v>
      </c>
      <c r="O128" s="35">
        <v>3.9508611057288152</v>
      </c>
      <c r="P128" s="35">
        <v>3.3024200177398324</v>
      </c>
      <c r="Q128" s="35">
        <v>3.2999724637327184</v>
      </c>
    </row>
    <row r="129" spans="1:17" s="113" customFormat="1" ht="13" customHeight="1" x14ac:dyDescent="0.25">
      <c r="A129" s="111" t="s">
        <v>256</v>
      </c>
      <c r="B129" s="112" t="s">
        <v>257</v>
      </c>
      <c r="C129" s="35"/>
      <c r="D129" s="35">
        <v>4.1349311486188283</v>
      </c>
      <c r="E129" s="35">
        <v>3.1615647062142109</v>
      </c>
      <c r="F129" s="35">
        <v>1.7687857669866807</v>
      </c>
      <c r="G129" s="35">
        <v>1.297558270646229</v>
      </c>
      <c r="H129" s="35"/>
      <c r="I129" s="35">
        <v>4.0392823117283507</v>
      </c>
      <c r="J129" s="35">
        <v>3.0409816128094111</v>
      </c>
      <c r="K129" s="35">
        <v>0.98086001848504234</v>
      </c>
      <c r="L129" s="35">
        <v>0.13543399684159801</v>
      </c>
      <c r="M129" s="35"/>
      <c r="N129" s="35">
        <v>1.9695765713276623</v>
      </c>
      <c r="O129" s="35">
        <v>1.7255474636796497</v>
      </c>
      <c r="P129" s="35">
        <v>1.4748160396656986</v>
      </c>
      <c r="Q129" s="35">
        <v>1.2820163429075151</v>
      </c>
    </row>
    <row r="130" spans="1:17" s="113" customFormat="1" ht="13" customHeight="1" x14ac:dyDescent="0.25">
      <c r="A130" s="111" t="s">
        <v>258</v>
      </c>
      <c r="B130" s="112" t="s">
        <v>259</v>
      </c>
      <c r="C130" s="35"/>
      <c r="D130" s="35">
        <v>4.3870915298401147</v>
      </c>
      <c r="E130" s="35">
        <v>3.4832617704619873</v>
      </c>
      <c r="F130" s="35">
        <v>2.404184261111924</v>
      </c>
      <c r="G130" s="35">
        <v>2.1373871433944163</v>
      </c>
      <c r="H130" s="35"/>
      <c r="I130" s="35">
        <v>4.1857762862914321</v>
      </c>
      <c r="J130" s="35">
        <v>3.2222151934641134</v>
      </c>
      <c r="K130" s="35">
        <v>1.9814941573669989</v>
      </c>
      <c r="L130" s="35">
        <v>1.942300337974521</v>
      </c>
      <c r="M130" s="35"/>
      <c r="N130" s="35">
        <v>3.0613034372307752</v>
      </c>
      <c r="O130" s="35">
        <v>2.9845457127227091</v>
      </c>
      <c r="P130" s="35">
        <v>2.3628700346073752</v>
      </c>
      <c r="Q130" s="35">
        <v>2.1272127171448685</v>
      </c>
    </row>
    <row r="131" spans="1:17" ht="13" customHeight="1" x14ac:dyDescent="0.25">
      <c r="A131" s="107" t="s">
        <v>260</v>
      </c>
      <c r="B131" s="108" t="s">
        <v>261</v>
      </c>
      <c r="C131" s="31"/>
      <c r="D131" s="74">
        <v>1.7335869126909653</v>
      </c>
      <c r="E131" s="74">
        <v>1.5080577937458011</v>
      </c>
      <c r="F131" s="74">
        <v>1.0266926516745081</v>
      </c>
      <c r="G131" s="74">
        <v>0.69784393314160265</v>
      </c>
      <c r="H131" s="74"/>
      <c r="I131" s="74">
        <v>1.5956590632265233</v>
      </c>
      <c r="J131" s="74">
        <v>1.2540670450893492</v>
      </c>
      <c r="K131" s="74">
        <v>0.57752238727528005</v>
      </c>
      <c r="L131" s="74">
        <v>0.37215942700903876</v>
      </c>
      <c r="M131" s="74"/>
      <c r="N131" s="74">
        <v>1.210313650510618</v>
      </c>
      <c r="O131" s="74">
        <v>1.1357129975275313</v>
      </c>
      <c r="P131" s="74">
        <v>0.88209539334145948</v>
      </c>
      <c r="Q131" s="74">
        <v>0.5856930444979046</v>
      </c>
    </row>
    <row r="132" spans="1:17" s="113" customFormat="1" ht="13" customHeight="1" x14ac:dyDescent="0.25">
      <c r="A132" s="111" t="s">
        <v>262</v>
      </c>
      <c r="B132" s="112" t="s">
        <v>263</v>
      </c>
      <c r="C132" s="35"/>
      <c r="D132" s="35">
        <v>3.6431120268555146</v>
      </c>
      <c r="E132" s="35">
        <v>3.2504701192934804</v>
      </c>
      <c r="F132" s="35">
        <v>2.4190907347232735</v>
      </c>
      <c r="G132" s="35">
        <v>2.3063018794143333</v>
      </c>
      <c r="H132" s="35"/>
      <c r="I132" s="35">
        <v>3.4672202221489536</v>
      </c>
      <c r="J132" s="35">
        <v>2.9918137704439434</v>
      </c>
      <c r="K132" s="35">
        <v>1.6489321971696502</v>
      </c>
      <c r="L132" s="35">
        <v>0.8834075747250455</v>
      </c>
      <c r="M132" s="35"/>
      <c r="N132" s="35">
        <v>2.5569477657536281</v>
      </c>
      <c r="O132" s="35">
        <v>2.4628916407507839</v>
      </c>
      <c r="P132" s="35">
        <v>2.3216105034526153</v>
      </c>
      <c r="Q132" s="35">
        <v>2.0657548136435957</v>
      </c>
    </row>
    <row r="133" spans="1:17" s="113" customFormat="1" ht="13" customHeight="1" x14ac:dyDescent="0.25">
      <c r="A133" s="111" t="s">
        <v>264</v>
      </c>
      <c r="B133" s="112" t="s">
        <v>265</v>
      </c>
      <c r="C133" s="35"/>
      <c r="D133" s="35">
        <v>4.5915199658094901</v>
      </c>
      <c r="E133" s="35">
        <v>3.4658124599586464</v>
      </c>
      <c r="F133" s="35">
        <v>1.7000829401375686</v>
      </c>
      <c r="G133" s="35">
        <v>1.0836234516103569</v>
      </c>
      <c r="H133" s="35"/>
      <c r="I133" s="35">
        <v>4.4223105940518064</v>
      </c>
      <c r="J133" s="35">
        <v>3.1626448549136321</v>
      </c>
      <c r="K133" s="35">
        <v>1.0231936874776659</v>
      </c>
      <c r="L133" s="35">
        <v>0.73670474943365438</v>
      </c>
      <c r="M133" s="35"/>
      <c r="N133" s="35">
        <v>2.6547635300833496</v>
      </c>
      <c r="O133" s="35">
        <v>2.1377333598100927</v>
      </c>
      <c r="P133" s="35">
        <v>1.2609679999967642</v>
      </c>
      <c r="Q133" s="35">
        <v>1.052379474040616</v>
      </c>
    </row>
    <row r="134" spans="1:17" s="113" customFormat="1" ht="13" customHeight="1" x14ac:dyDescent="0.25">
      <c r="A134" s="111" t="s">
        <v>266</v>
      </c>
      <c r="B134" s="112" t="s">
        <v>267</v>
      </c>
      <c r="C134" s="35"/>
      <c r="D134" s="35">
        <v>4.6543321702846256</v>
      </c>
      <c r="E134" s="35">
        <v>4.3260066219263482</v>
      </c>
      <c r="F134" s="35">
        <v>2.9927391536257715</v>
      </c>
      <c r="G134" s="35">
        <v>2.7279598828417226</v>
      </c>
      <c r="H134" s="35"/>
      <c r="I134" s="35">
        <v>3.6996458663587446</v>
      </c>
      <c r="J134" s="35">
        <v>2.4780681659405008</v>
      </c>
      <c r="K134" s="35">
        <v>1.8177396993896029</v>
      </c>
      <c r="L134" s="35">
        <v>1.5817080844754905</v>
      </c>
      <c r="M134" s="35"/>
      <c r="N134" s="35">
        <v>4.1995276773290486</v>
      </c>
      <c r="O134" s="35">
        <v>4.0619157374156671</v>
      </c>
      <c r="P134" s="35">
        <v>2.8284026093821648</v>
      </c>
      <c r="Q134" s="35">
        <v>2.5548987139409589</v>
      </c>
    </row>
    <row r="135" spans="1:17" s="113" customFormat="1" ht="13" customHeight="1" x14ac:dyDescent="0.25">
      <c r="A135" s="111" t="s">
        <v>268</v>
      </c>
      <c r="B135" s="112" t="s">
        <v>269</v>
      </c>
      <c r="C135" s="35"/>
      <c r="D135" s="35">
        <v>4.5062285670518847</v>
      </c>
      <c r="E135" s="35">
        <v>3.2136604205836306</v>
      </c>
      <c r="F135" s="35">
        <v>2.4137065311795802</v>
      </c>
      <c r="G135" s="35">
        <v>1.6021346474390075</v>
      </c>
      <c r="H135" s="35"/>
      <c r="I135" s="35">
        <v>4.3022679582034247</v>
      </c>
      <c r="J135" s="35">
        <v>2.8224739647281893</v>
      </c>
      <c r="K135" s="35">
        <v>1.3214221093848373</v>
      </c>
      <c r="L135" s="35">
        <v>0.20820708445622832</v>
      </c>
      <c r="M135" s="35"/>
      <c r="N135" s="35">
        <v>2.4462635458872333</v>
      </c>
      <c r="O135" s="35">
        <v>2.3223342491449839</v>
      </c>
      <c r="P135" s="35">
        <v>2.131061987720209</v>
      </c>
      <c r="Q135" s="35">
        <v>1.2171744963119842</v>
      </c>
    </row>
    <row r="136" spans="1:17" s="113" customFormat="1" ht="13" customHeight="1" x14ac:dyDescent="0.25">
      <c r="A136" s="111" t="s">
        <v>270</v>
      </c>
      <c r="B136" s="112" t="s">
        <v>271</v>
      </c>
      <c r="C136" s="35"/>
      <c r="D136" s="35">
        <v>3.1817356180970187</v>
      </c>
      <c r="E136" s="35">
        <v>2.7390383266069391</v>
      </c>
      <c r="F136" s="35">
        <v>1.258419748268971</v>
      </c>
      <c r="G136" s="35">
        <v>1.0457912236710809</v>
      </c>
      <c r="H136" s="35"/>
      <c r="I136" s="35">
        <v>3.1350806437180703</v>
      </c>
      <c r="J136" s="35">
        <v>2.6821242170576549</v>
      </c>
      <c r="K136" s="35">
        <v>1.1906354238106418</v>
      </c>
      <c r="L136" s="35">
        <v>0.5503033523963623</v>
      </c>
      <c r="M136" s="35"/>
      <c r="N136" s="35">
        <v>1.3684060110784015</v>
      </c>
      <c r="O136" s="35">
        <v>1.3684060110784015</v>
      </c>
      <c r="P136" s="35">
        <v>0.88984277188803329</v>
      </c>
      <c r="Q136" s="35">
        <v>0.41178974343791741</v>
      </c>
    </row>
    <row r="137" spans="1:17" s="113" customFormat="1" ht="13" customHeight="1" x14ac:dyDescent="0.25">
      <c r="A137" s="111" t="s">
        <v>272</v>
      </c>
      <c r="B137" s="112" t="s">
        <v>273</v>
      </c>
      <c r="C137" s="35"/>
      <c r="D137" s="35">
        <v>5.4790338834727921</v>
      </c>
      <c r="E137" s="35">
        <v>4.9032880664839045</v>
      </c>
      <c r="F137" s="35">
        <v>3.824004506513464</v>
      </c>
      <c r="G137" s="35">
        <v>1.6972378108980704</v>
      </c>
      <c r="H137" s="35"/>
      <c r="I137" s="35">
        <v>4.7661788365212292</v>
      </c>
      <c r="J137" s="35">
        <v>3.8890056101026471</v>
      </c>
      <c r="K137" s="35">
        <v>1.344495133358877</v>
      </c>
      <c r="L137" s="35">
        <v>1.0408859779229793</v>
      </c>
      <c r="M137" s="35"/>
      <c r="N137" s="35">
        <v>4.2056607108543709</v>
      </c>
      <c r="O137" s="35">
        <v>4.0590184735491226</v>
      </c>
      <c r="P137" s="35">
        <v>3.6963900756750814</v>
      </c>
      <c r="Q137" s="35">
        <v>1.5517427207945493</v>
      </c>
    </row>
    <row r="138" spans="1:17" s="113" customFormat="1" ht="13" customHeight="1" x14ac:dyDescent="0.25">
      <c r="A138" s="111" t="s">
        <v>274</v>
      </c>
      <c r="B138" s="112" t="s">
        <v>275</v>
      </c>
      <c r="C138" s="35"/>
      <c r="D138" s="35">
        <v>5.2864198338288455</v>
      </c>
      <c r="E138" s="35">
        <v>5.072079314927616</v>
      </c>
      <c r="F138" s="35">
        <v>3.2668975394858761</v>
      </c>
      <c r="G138" s="35">
        <v>1.770440755302318</v>
      </c>
      <c r="H138" s="35"/>
      <c r="I138" s="35">
        <v>5.1142450324802358</v>
      </c>
      <c r="J138" s="35">
        <v>4.4614162032582696</v>
      </c>
      <c r="K138" s="35">
        <v>2.0757255213650474</v>
      </c>
      <c r="L138" s="35">
        <v>1.2632849557152814</v>
      </c>
      <c r="M138" s="35"/>
      <c r="N138" s="35">
        <v>3.6932466434896463</v>
      </c>
      <c r="O138" s="35">
        <v>3.3208941410272614</v>
      </c>
      <c r="P138" s="35">
        <v>1.6142166293362186</v>
      </c>
      <c r="Q138" s="35">
        <v>0.68068852397455071</v>
      </c>
    </row>
    <row r="139" spans="1:17" s="106" customFormat="1" ht="23.25" customHeight="1" x14ac:dyDescent="0.3">
      <c r="A139" s="105" t="s">
        <v>276</v>
      </c>
      <c r="B139" s="106" t="s">
        <v>277</v>
      </c>
      <c r="C139" s="26"/>
      <c r="D139" s="26">
        <v>0.71584062671187776</v>
      </c>
      <c r="E139" s="26">
        <v>0.61868164978814288</v>
      </c>
      <c r="F139" s="26">
        <v>0.44891078069004764</v>
      </c>
      <c r="G139" s="26">
        <v>0.36238259024307834</v>
      </c>
      <c r="H139" s="26"/>
      <c r="I139" s="26">
        <v>0.63843716551487129</v>
      </c>
      <c r="J139" s="26">
        <v>0.50055596100598565</v>
      </c>
      <c r="K139" s="26">
        <v>0.28559042350139485</v>
      </c>
      <c r="L139" s="26">
        <v>0.22125555486502119</v>
      </c>
      <c r="M139" s="26"/>
      <c r="N139" s="26">
        <v>0.54432769710753282</v>
      </c>
      <c r="O139" s="26">
        <v>0.48593934042978904</v>
      </c>
      <c r="P139" s="26">
        <v>0.35821496516142587</v>
      </c>
      <c r="Q139" s="26">
        <v>0.30241913099679496</v>
      </c>
    </row>
    <row r="140" spans="1:17" ht="13" customHeight="1" x14ac:dyDescent="0.25">
      <c r="A140" s="107" t="s">
        <v>278</v>
      </c>
      <c r="B140" s="109" t="s">
        <v>279</v>
      </c>
      <c r="C140" s="31"/>
      <c r="D140" s="74">
        <v>4.3834180817291184</v>
      </c>
      <c r="E140" s="74">
        <v>4.0709274583387662</v>
      </c>
      <c r="F140" s="74">
        <v>3.0524165200175832</v>
      </c>
      <c r="G140" s="74">
        <v>2.6414205826200634</v>
      </c>
      <c r="H140" s="74"/>
      <c r="I140" s="74">
        <v>4.2389099312591467</v>
      </c>
      <c r="J140" s="74">
        <v>3.5582625625393787</v>
      </c>
      <c r="K140" s="74">
        <v>1.7160836127746097</v>
      </c>
      <c r="L140" s="74">
        <v>1.6899270211579345</v>
      </c>
      <c r="M140" s="74"/>
      <c r="N140" s="74">
        <v>3.2622057024093736</v>
      </c>
      <c r="O140" s="74">
        <v>3.1267542456397512</v>
      </c>
      <c r="P140" s="74">
        <v>2.1042047595982245</v>
      </c>
      <c r="Q140" s="74">
        <v>1.814863815045948</v>
      </c>
    </row>
    <row r="141" spans="1:17" ht="13" customHeight="1" x14ac:dyDescent="0.25">
      <c r="A141" s="107" t="s">
        <v>280</v>
      </c>
      <c r="B141" s="108" t="s">
        <v>281</v>
      </c>
      <c r="C141" s="31"/>
      <c r="D141" s="74">
        <v>3.8362778784630902</v>
      </c>
      <c r="E141" s="74">
        <v>3.1615505577511942</v>
      </c>
      <c r="F141" s="74">
        <v>2.6650621991096459</v>
      </c>
      <c r="G141" s="74">
        <v>2.3148673452822983</v>
      </c>
      <c r="H141" s="74"/>
      <c r="I141" s="74">
        <v>3.4768765379851017</v>
      </c>
      <c r="J141" s="74">
        <v>2.8159302356889682</v>
      </c>
      <c r="K141" s="74">
        <v>1.8393702652935926</v>
      </c>
      <c r="L141" s="74">
        <v>1.3809366144134991</v>
      </c>
      <c r="M141" s="74"/>
      <c r="N141" s="74">
        <v>2.9555991348080664</v>
      </c>
      <c r="O141" s="74">
        <v>2.5260670971110288</v>
      </c>
      <c r="P141" s="74">
        <v>2.3123351509458745</v>
      </c>
      <c r="Q141" s="74">
        <v>1.8155021431785503</v>
      </c>
    </row>
    <row r="142" spans="1:17" ht="13" customHeight="1" x14ac:dyDescent="0.25">
      <c r="A142" s="107" t="s">
        <v>282</v>
      </c>
      <c r="B142" s="108" t="s">
        <v>283</v>
      </c>
      <c r="C142" s="31"/>
      <c r="D142" s="74">
        <v>1.9524249762678512</v>
      </c>
      <c r="E142" s="74">
        <v>1.4166007667854161</v>
      </c>
      <c r="F142" s="74">
        <v>0.97229063222565093</v>
      </c>
      <c r="G142" s="74">
        <v>0.70876156608341601</v>
      </c>
      <c r="H142" s="74"/>
      <c r="I142" s="74">
        <v>1.8313231847496656</v>
      </c>
      <c r="J142" s="74">
        <v>1.1988182358603612</v>
      </c>
      <c r="K142" s="74">
        <v>0.76963154220769803</v>
      </c>
      <c r="L142" s="74">
        <v>0.49917001618166451</v>
      </c>
      <c r="M142" s="74"/>
      <c r="N142" s="74">
        <v>1.2091577793316617</v>
      </c>
      <c r="O142" s="74">
        <v>1.1001249476862904</v>
      </c>
      <c r="P142" s="74">
        <v>0.5745103167152189</v>
      </c>
      <c r="Q142" s="74">
        <v>0.50779739638419952</v>
      </c>
    </row>
    <row r="143" spans="1:17" ht="13" customHeight="1" x14ac:dyDescent="0.25">
      <c r="A143" s="115" t="s">
        <v>284</v>
      </c>
      <c r="B143" s="108" t="s">
        <v>285</v>
      </c>
      <c r="C143" s="31"/>
      <c r="D143" s="74">
        <v>5.9976555255569668</v>
      </c>
      <c r="E143" s="74">
        <v>5.7353772593344541</v>
      </c>
      <c r="F143" s="74">
        <v>3.852429379342738</v>
      </c>
      <c r="G143" s="74">
        <v>2.1478691349562684</v>
      </c>
      <c r="H143" s="74"/>
      <c r="I143" s="74">
        <v>5.8468419959063151</v>
      </c>
      <c r="J143" s="74">
        <v>5.6306679288004089</v>
      </c>
      <c r="K143" s="74">
        <v>2.1007099333754771</v>
      </c>
      <c r="L143" s="74">
        <v>0.90866439402361321</v>
      </c>
      <c r="M143" s="74"/>
      <c r="N143" s="74">
        <v>3.9826736091463268</v>
      </c>
      <c r="O143" s="74">
        <v>3.5104481743867266</v>
      </c>
      <c r="P143" s="74">
        <v>2.1283842851152972</v>
      </c>
      <c r="Q143" s="74">
        <v>2.1179717453543225</v>
      </c>
    </row>
    <row r="144" spans="1:17" ht="13" customHeight="1" x14ac:dyDescent="0.25">
      <c r="A144" s="107" t="s">
        <v>286</v>
      </c>
      <c r="B144" s="108" t="s">
        <v>287</v>
      </c>
      <c r="C144" s="31"/>
      <c r="D144" s="74">
        <v>1.4678366358251427</v>
      </c>
      <c r="E144" s="74">
        <v>1.2690507215075932</v>
      </c>
      <c r="F144" s="74">
        <v>0.8300550055997995</v>
      </c>
      <c r="G144" s="74">
        <v>0.57392394419892956</v>
      </c>
      <c r="H144" s="74"/>
      <c r="I144" s="74">
        <v>1.4005652383724851</v>
      </c>
      <c r="J144" s="74">
        <v>1.1577218218921796</v>
      </c>
      <c r="K144" s="74">
        <v>0.61215796461684469</v>
      </c>
      <c r="L144" s="74">
        <v>0.39416466003920675</v>
      </c>
      <c r="M144" s="74"/>
      <c r="N144" s="74">
        <v>0.9185334392196598</v>
      </c>
      <c r="O144" s="74">
        <v>0.80583035528107172</v>
      </c>
      <c r="P144" s="74">
        <v>0.51838223627248792</v>
      </c>
      <c r="Q144" s="74">
        <v>0.43463756182837399</v>
      </c>
    </row>
    <row r="145" spans="1:17" s="113" customFormat="1" ht="13" customHeight="1" x14ac:dyDescent="0.25">
      <c r="A145" s="111" t="s">
        <v>288</v>
      </c>
      <c r="B145" s="112" t="s">
        <v>289</v>
      </c>
      <c r="C145" s="35"/>
      <c r="D145" s="35">
        <v>3.3849107679379751</v>
      </c>
      <c r="E145" s="35">
        <v>3.0737267494832827</v>
      </c>
      <c r="F145" s="35">
        <v>2.1324804190844371</v>
      </c>
      <c r="G145" s="35">
        <v>1.1394509425267345</v>
      </c>
      <c r="H145" s="35"/>
      <c r="I145" s="35">
        <v>3.3184008553574023</v>
      </c>
      <c r="J145" s="35">
        <v>2.9902017492776198</v>
      </c>
      <c r="K145" s="35">
        <v>2.0922334621257912</v>
      </c>
      <c r="L145" s="35">
        <v>1.1360156567371491</v>
      </c>
      <c r="M145" s="35"/>
      <c r="N145" s="35">
        <v>1.7250985199069064</v>
      </c>
      <c r="O145" s="35">
        <v>1.6765164094278042</v>
      </c>
      <c r="P145" s="35">
        <v>0.42026096599213003</v>
      </c>
      <c r="Q145" s="35">
        <v>0</v>
      </c>
    </row>
    <row r="146" spans="1:17" s="113" customFormat="1" ht="13" customHeight="1" x14ac:dyDescent="0.25">
      <c r="A146" s="111" t="s">
        <v>290</v>
      </c>
      <c r="B146" s="112" t="s">
        <v>291</v>
      </c>
      <c r="C146" s="35"/>
      <c r="D146" s="35">
        <v>5.8848971783554722</v>
      </c>
      <c r="E146" s="35">
        <v>5.7002592811218253</v>
      </c>
      <c r="F146" s="35">
        <v>3.8681915540976721</v>
      </c>
      <c r="G146" s="35">
        <v>2.4050817103068343</v>
      </c>
      <c r="H146" s="35"/>
      <c r="I146" s="35">
        <v>5.715760178772725</v>
      </c>
      <c r="J146" s="35">
        <v>5.3134352844453305</v>
      </c>
      <c r="K146" s="35">
        <v>2.2799079657143437</v>
      </c>
      <c r="L146" s="35">
        <v>2.2179333186373844</v>
      </c>
      <c r="M146" s="35"/>
      <c r="N146" s="35">
        <v>4.0671757379348445</v>
      </c>
      <c r="O146" s="35">
        <v>3.9934311302999612</v>
      </c>
      <c r="P146" s="35">
        <v>2.5269560047209914</v>
      </c>
      <c r="Q146" s="35">
        <v>1.7220254925839957</v>
      </c>
    </row>
    <row r="147" spans="1:17" s="113" customFormat="1" ht="13" customHeight="1" x14ac:dyDescent="0.25">
      <c r="A147" s="111" t="s">
        <v>292</v>
      </c>
      <c r="B147" s="112" t="s">
        <v>293</v>
      </c>
      <c r="C147" s="35"/>
      <c r="D147" s="35">
        <v>3.9124580027316167</v>
      </c>
      <c r="E147" s="35">
        <v>2.6579605648838336</v>
      </c>
      <c r="F147" s="35">
        <v>1.4671475995843766</v>
      </c>
      <c r="G147" s="35">
        <v>1.0023071000146999</v>
      </c>
      <c r="H147" s="35"/>
      <c r="I147" s="35">
        <v>3.8203708686553259</v>
      </c>
      <c r="J147" s="35">
        <v>2.5337873396244159</v>
      </c>
      <c r="K147" s="35">
        <v>1.0348073311298818</v>
      </c>
      <c r="L147" s="35">
        <v>0.81962701406571481</v>
      </c>
      <c r="M147" s="35"/>
      <c r="N147" s="35">
        <v>1.7887343377944516</v>
      </c>
      <c r="O147" s="35">
        <v>1.3452271752197518</v>
      </c>
      <c r="P147" s="35">
        <v>0.80156109618757054</v>
      </c>
      <c r="Q147" s="35">
        <v>0.57958073302984869</v>
      </c>
    </row>
    <row r="148" spans="1:17" s="113" customFormat="1" ht="13" customHeight="1" x14ac:dyDescent="0.25">
      <c r="A148" s="111" t="s">
        <v>294</v>
      </c>
      <c r="B148" s="112" t="s">
        <v>295</v>
      </c>
      <c r="C148" s="35"/>
      <c r="D148" s="35">
        <v>3.3623131096633134</v>
      </c>
      <c r="E148" s="35">
        <v>2.9642527405661894</v>
      </c>
      <c r="F148" s="35">
        <v>2.4199973606699308</v>
      </c>
      <c r="G148" s="35">
        <v>1.2711593818466416</v>
      </c>
      <c r="H148" s="35"/>
      <c r="I148" s="35">
        <v>3.1763128705470836</v>
      </c>
      <c r="J148" s="35">
        <v>2.8497243594853798</v>
      </c>
      <c r="K148" s="35">
        <v>2.1527571074233229</v>
      </c>
      <c r="L148" s="35">
        <v>0.44537118326585662</v>
      </c>
      <c r="M148" s="35"/>
      <c r="N148" s="35">
        <v>2.0245606380002954</v>
      </c>
      <c r="O148" s="35">
        <v>1.7780797223469949</v>
      </c>
      <c r="P148" s="35">
        <v>1.2556463922844665</v>
      </c>
      <c r="Q148" s="35">
        <v>1.2451897691774569</v>
      </c>
    </row>
    <row r="149" spans="1:17" s="113" customFormat="1" ht="13" customHeight="1" x14ac:dyDescent="0.25">
      <c r="A149" s="111" t="s">
        <v>296</v>
      </c>
      <c r="B149" s="112" t="s">
        <v>297</v>
      </c>
      <c r="C149" s="35"/>
      <c r="D149" s="35">
        <v>3.3158847270863849</v>
      </c>
      <c r="E149" s="35">
        <v>2.3862466201860046</v>
      </c>
      <c r="F149" s="35">
        <v>1.2487163508777241</v>
      </c>
      <c r="G149" s="35">
        <v>1.0185299199702451</v>
      </c>
      <c r="H149" s="35"/>
      <c r="I149" s="35">
        <v>3.1487191410495803</v>
      </c>
      <c r="J149" s="35">
        <v>2.1048384682729369</v>
      </c>
      <c r="K149" s="35">
        <v>1.0479504762106839</v>
      </c>
      <c r="L149" s="35">
        <v>0.79070520769677455</v>
      </c>
      <c r="M149" s="35"/>
      <c r="N149" s="35">
        <v>1.4957924794277169</v>
      </c>
      <c r="O149" s="35">
        <v>1.1954921323125056</v>
      </c>
      <c r="P149" s="35">
        <v>0.68316566411031654</v>
      </c>
      <c r="Q149" s="35">
        <v>0.64439673355365357</v>
      </c>
    </row>
    <row r="150" spans="1:17" s="113" customFormat="1" ht="13" customHeight="1" x14ac:dyDescent="0.25">
      <c r="A150" s="111" t="s">
        <v>298</v>
      </c>
      <c r="B150" s="112" t="s">
        <v>299</v>
      </c>
      <c r="C150" s="35"/>
      <c r="D150" s="35">
        <v>4.0110480142125926</v>
      </c>
      <c r="E150" s="35">
        <v>3.3816767265225507</v>
      </c>
      <c r="F150" s="35">
        <v>2.2102947793717158</v>
      </c>
      <c r="G150" s="35">
        <v>2.0416475681273827</v>
      </c>
      <c r="H150" s="35"/>
      <c r="I150" s="35">
        <v>3.7800813384383987</v>
      </c>
      <c r="J150" s="35">
        <v>3.0470322146917654</v>
      </c>
      <c r="K150" s="35">
        <v>1.6769397687414784</v>
      </c>
      <c r="L150" s="35">
        <v>0.69111524678617586</v>
      </c>
      <c r="M150" s="35"/>
      <c r="N150" s="35">
        <v>2.4310878259008373</v>
      </c>
      <c r="O150" s="35">
        <v>2.1849087512742678</v>
      </c>
      <c r="P150" s="35">
        <v>1.7591808054515643</v>
      </c>
      <c r="Q150" s="35">
        <v>1.7380499813572974</v>
      </c>
    </row>
    <row r="151" spans="1:17" s="113" customFormat="1" ht="13" customHeight="1" x14ac:dyDescent="0.25">
      <c r="A151" s="111" t="s">
        <v>300</v>
      </c>
      <c r="B151" s="112" t="s">
        <v>301</v>
      </c>
      <c r="C151" s="35"/>
      <c r="D151" s="35">
        <v>3.8407421298482292</v>
      </c>
      <c r="E151" s="35">
        <v>3.2470907148844956</v>
      </c>
      <c r="F151" s="35">
        <v>1.8109913353728331</v>
      </c>
      <c r="G151" s="35">
        <v>1.2644631400202804</v>
      </c>
      <c r="H151" s="35"/>
      <c r="I151" s="35">
        <v>3.4122717269718201</v>
      </c>
      <c r="J151" s="35">
        <v>2.875367214405296</v>
      </c>
      <c r="K151" s="35">
        <v>0.91357872661832462</v>
      </c>
      <c r="L151" s="35">
        <v>0.85769843146368452</v>
      </c>
      <c r="M151" s="35"/>
      <c r="N151" s="35">
        <v>3.0203095871958872</v>
      </c>
      <c r="O151" s="35">
        <v>2.292624793241596</v>
      </c>
      <c r="P151" s="35">
        <v>0.78620452379963879</v>
      </c>
      <c r="Q151" s="35">
        <v>0.2455526349354486</v>
      </c>
    </row>
    <row r="152" spans="1:17" s="113" customFormat="1" ht="13" customHeight="1" x14ac:dyDescent="0.25">
      <c r="A152" s="111" t="s">
        <v>302</v>
      </c>
      <c r="B152" s="112" t="s">
        <v>303</v>
      </c>
      <c r="C152" s="35"/>
      <c r="D152" s="35">
        <v>4.6143607365007808</v>
      </c>
      <c r="E152" s="35">
        <v>3.7384580956501905</v>
      </c>
      <c r="F152" s="35">
        <v>1.8771243588312774</v>
      </c>
      <c r="G152" s="35">
        <v>1.8420796630832397</v>
      </c>
      <c r="H152" s="35"/>
      <c r="I152" s="35">
        <v>4.4285388829923304</v>
      </c>
      <c r="J152" s="35">
        <v>2.5301786305145262</v>
      </c>
      <c r="K152" s="35">
        <v>1.4168634782468035</v>
      </c>
      <c r="L152" s="35">
        <v>1.1498606235438251</v>
      </c>
      <c r="M152" s="35"/>
      <c r="N152" s="35">
        <v>3.3551798516046865</v>
      </c>
      <c r="O152" s="35">
        <v>2.1333449598320522</v>
      </c>
      <c r="P152" s="35">
        <v>1.7284400428841804</v>
      </c>
      <c r="Q152" s="35">
        <v>1.5439455942739149</v>
      </c>
    </row>
    <row r="153" spans="1:17" ht="13" customHeight="1" x14ac:dyDescent="0.25">
      <c r="A153" s="107" t="s">
        <v>304</v>
      </c>
      <c r="B153" s="109" t="s">
        <v>305</v>
      </c>
      <c r="C153" s="31"/>
      <c r="D153" s="74">
        <v>2.1244084159099645</v>
      </c>
      <c r="E153" s="74">
        <v>1.745094272568197</v>
      </c>
      <c r="F153" s="74">
        <v>1.3384516955858801</v>
      </c>
      <c r="G153" s="74">
        <v>1.1121721323715152</v>
      </c>
      <c r="H153" s="74"/>
      <c r="I153" s="74">
        <v>1.7769032004959966</v>
      </c>
      <c r="J153" s="74">
        <v>1.2567672124489033</v>
      </c>
      <c r="K153" s="74">
        <v>0.71915792452118232</v>
      </c>
      <c r="L153" s="74">
        <v>0.55935357563709698</v>
      </c>
      <c r="M153" s="74"/>
      <c r="N153" s="74">
        <v>1.6868954768650775</v>
      </c>
      <c r="O153" s="74">
        <v>1.420176675205316</v>
      </c>
      <c r="P153" s="74">
        <v>1.1656298129190785</v>
      </c>
      <c r="Q153" s="74">
        <v>1.0043778126072467</v>
      </c>
    </row>
    <row r="154" spans="1:17" s="113" customFormat="1" ht="13" customHeight="1" x14ac:dyDescent="0.25">
      <c r="A154" s="111" t="s">
        <v>306</v>
      </c>
      <c r="B154" s="112" t="s">
        <v>307</v>
      </c>
      <c r="C154" s="35"/>
      <c r="D154" s="35">
        <v>4.8705217617562582</v>
      </c>
      <c r="E154" s="35">
        <v>4.3170076412381633</v>
      </c>
      <c r="F154" s="35">
        <v>2.5635095531456367</v>
      </c>
      <c r="G154" s="35">
        <v>1.6534869792333988</v>
      </c>
      <c r="H154" s="35"/>
      <c r="I154" s="35">
        <v>4.7549385905843513</v>
      </c>
      <c r="J154" s="35">
        <v>4.1483608942172427</v>
      </c>
      <c r="K154" s="35">
        <v>1.7731925328864147</v>
      </c>
      <c r="L154" s="35">
        <v>1.5952320720063167</v>
      </c>
      <c r="M154" s="35"/>
      <c r="N154" s="35">
        <v>2.5823230240371164</v>
      </c>
      <c r="O154" s="35">
        <v>2.4978248504120719</v>
      </c>
      <c r="P154" s="35">
        <v>1.6887757593843187</v>
      </c>
      <c r="Q154" s="35">
        <v>0.5911861744848651</v>
      </c>
    </row>
    <row r="155" spans="1:17" s="113" customFormat="1" ht="13" customHeight="1" x14ac:dyDescent="0.25">
      <c r="A155" s="111" t="s">
        <v>308</v>
      </c>
      <c r="B155" s="112" t="s">
        <v>309</v>
      </c>
      <c r="C155" s="35"/>
      <c r="D155" s="35">
        <v>3.869858022301345</v>
      </c>
      <c r="E155" s="35">
        <v>2.6785215047614477</v>
      </c>
      <c r="F155" s="35">
        <v>2.0724058536546663</v>
      </c>
      <c r="G155" s="35">
        <v>1.9777782034153104</v>
      </c>
      <c r="H155" s="35"/>
      <c r="I155" s="35">
        <v>3.6436984737407307</v>
      </c>
      <c r="J155" s="35">
        <v>2.2705373486928351</v>
      </c>
      <c r="K155" s="35">
        <v>1.4557962724828419</v>
      </c>
      <c r="L155" s="35">
        <v>1.3208474137610917</v>
      </c>
      <c r="M155" s="35"/>
      <c r="N155" s="35">
        <v>2.302047121367317</v>
      </c>
      <c r="O155" s="35">
        <v>2.1513839329460209</v>
      </c>
      <c r="P155" s="35">
        <v>1.9401099087490139</v>
      </c>
      <c r="Q155" s="35">
        <v>1.8974547936760042</v>
      </c>
    </row>
    <row r="156" spans="1:17" s="113" customFormat="1" ht="13" customHeight="1" x14ac:dyDescent="0.25">
      <c r="A156" s="111" t="s">
        <v>310</v>
      </c>
      <c r="B156" s="112" t="s">
        <v>311</v>
      </c>
      <c r="C156" s="35"/>
      <c r="D156" s="35">
        <v>3.9496282384819614</v>
      </c>
      <c r="E156" s="35">
        <v>3.1808284962746751</v>
      </c>
      <c r="F156" s="35">
        <v>2.5362247660241333</v>
      </c>
      <c r="G156" s="35">
        <v>1.7037536734035452</v>
      </c>
      <c r="H156" s="35"/>
      <c r="I156" s="35">
        <v>3.6983555694568433</v>
      </c>
      <c r="J156" s="35">
        <v>2.8993987681549607</v>
      </c>
      <c r="K156" s="35">
        <v>2.0199030621215219</v>
      </c>
      <c r="L156" s="35">
        <v>1.455584757314166</v>
      </c>
      <c r="M156" s="35"/>
      <c r="N156" s="35">
        <v>2.7412830389024401</v>
      </c>
      <c r="O156" s="35">
        <v>2.5113324205188365</v>
      </c>
      <c r="P156" s="35">
        <v>1.5473715245046915</v>
      </c>
      <c r="Q156" s="35">
        <v>1.462077361979645</v>
      </c>
    </row>
    <row r="157" spans="1:17" s="113" customFormat="1" ht="13" customHeight="1" x14ac:dyDescent="0.25">
      <c r="A157" s="111" t="s">
        <v>312</v>
      </c>
      <c r="B157" s="112" t="s">
        <v>313</v>
      </c>
      <c r="C157" s="35"/>
      <c r="D157" s="35">
        <v>4.2137199269099419</v>
      </c>
      <c r="E157" s="35">
        <v>2.6806836284909084</v>
      </c>
      <c r="F157" s="35">
        <v>1.8730367004023716</v>
      </c>
      <c r="G157" s="35">
        <v>1.1548892020801493</v>
      </c>
      <c r="H157" s="35"/>
      <c r="I157" s="35">
        <v>3.3513647713142412</v>
      </c>
      <c r="J157" s="35">
        <v>2.4304037590091059</v>
      </c>
      <c r="K157" s="35">
        <v>1.3655249760924126</v>
      </c>
      <c r="L157" s="35">
        <v>1.0886342014642107</v>
      </c>
      <c r="M157" s="35"/>
      <c r="N157" s="35">
        <v>3.1773029983863359</v>
      </c>
      <c r="O157" s="35">
        <v>1.7550785494549852</v>
      </c>
      <c r="P157" s="35">
        <v>1.3050241859655405</v>
      </c>
      <c r="Q157" s="35">
        <v>0.45519984179192613</v>
      </c>
    </row>
    <row r="158" spans="1:17" s="113" customFormat="1" ht="13" customHeight="1" x14ac:dyDescent="0.25">
      <c r="A158" s="111" t="s">
        <v>314</v>
      </c>
      <c r="B158" s="112" t="s">
        <v>315</v>
      </c>
      <c r="C158" s="35"/>
      <c r="D158" s="35">
        <v>5.5113344557402435</v>
      </c>
      <c r="E158" s="35">
        <v>5.0564482934592201</v>
      </c>
      <c r="F158" s="35">
        <v>4.0632233083940701</v>
      </c>
      <c r="G158" s="35">
        <v>3.5693668232302813</v>
      </c>
      <c r="H158" s="35"/>
      <c r="I158" s="35">
        <v>4.2523567744999822</v>
      </c>
      <c r="J158" s="35">
        <v>2.8112358514123401</v>
      </c>
      <c r="K158" s="35">
        <v>1.4882295036497017</v>
      </c>
      <c r="L158" s="35">
        <v>0.98519800868205054</v>
      </c>
      <c r="M158" s="35"/>
      <c r="N158" s="35">
        <v>5.0257344439908609</v>
      </c>
      <c r="O158" s="35">
        <v>4.4486388203396841</v>
      </c>
      <c r="P158" s="35">
        <v>3.8041739258161047</v>
      </c>
      <c r="Q158" s="35">
        <v>3.3604080760672326</v>
      </c>
    </row>
    <row r="159" spans="1:17" ht="13" customHeight="1" x14ac:dyDescent="0.25">
      <c r="A159" s="107" t="s">
        <v>316</v>
      </c>
      <c r="B159" s="108" t="s">
        <v>760</v>
      </c>
      <c r="C159" s="31"/>
      <c r="D159" s="31">
        <v>1.096662198617246</v>
      </c>
      <c r="E159" s="31">
        <v>0.95059602598602244</v>
      </c>
      <c r="F159" s="31">
        <v>0.69393893729832867</v>
      </c>
      <c r="G159" s="31">
        <v>0.58174771312293416</v>
      </c>
      <c r="H159" s="31"/>
      <c r="I159" s="31">
        <v>0.94893895190143329</v>
      </c>
      <c r="J159" s="31">
        <v>0.7079668739132523</v>
      </c>
      <c r="K159" s="31">
        <v>0.43777908889437339</v>
      </c>
      <c r="L159" s="31">
        <v>0.35985658895039219</v>
      </c>
      <c r="M159" s="31"/>
      <c r="N159" s="31">
        <v>0.87839858404813664</v>
      </c>
      <c r="O159" s="31">
        <v>0.79621344078833201</v>
      </c>
      <c r="P159" s="31">
        <v>0.58292795048918711</v>
      </c>
      <c r="Q159" s="31">
        <v>0.49824298940012079</v>
      </c>
    </row>
    <row r="160" spans="1:17" s="113" customFormat="1" ht="13" customHeight="1" x14ac:dyDescent="0.25">
      <c r="A160" s="111" t="s">
        <v>317</v>
      </c>
      <c r="B160" s="112" t="s">
        <v>318</v>
      </c>
      <c r="C160" s="35"/>
      <c r="D160" s="75">
        <v>2.1729992596104002</v>
      </c>
      <c r="E160" s="75">
        <v>1.8666586486615997</v>
      </c>
      <c r="F160" s="75">
        <v>1.3999920495551279</v>
      </c>
      <c r="G160" s="75">
        <v>1.1750668611459383</v>
      </c>
      <c r="H160" s="75"/>
      <c r="I160" s="75">
        <v>1.8994342154107975</v>
      </c>
      <c r="J160" s="75">
        <v>1.3691398625808773</v>
      </c>
      <c r="K160" s="75">
        <v>0.95844112188981467</v>
      </c>
      <c r="L160" s="75">
        <v>0.81883319365834328</v>
      </c>
      <c r="M160" s="75"/>
      <c r="N160" s="75">
        <v>1.7578597162711458</v>
      </c>
      <c r="O160" s="75">
        <v>1.6254267492435117</v>
      </c>
      <c r="P160" s="75">
        <v>1.149923075447705</v>
      </c>
      <c r="Q160" s="75">
        <v>0.99057983414466078</v>
      </c>
    </row>
    <row r="161" spans="1:17" s="113" customFormat="1" ht="13" customHeight="1" x14ac:dyDescent="0.25">
      <c r="A161" s="111" t="s">
        <v>319</v>
      </c>
      <c r="B161" s="112" t="s">
        <v>320</v>
      </c>
      <c r="C161" s="35"/>
      <c r="D161" s="35">
        <v>2.8495991028455721</v>
      </c>
      <c r="E161" s="35">
        <v>2.4340384914712079</v>
      </c>
      <c r="F161" s="35">
        <v>2.1009992783641849</v>
      </c>
      <c r="G161" s="35">
        <v>1.8969139303479752</v>
      </c>
      <c r="H161" s="35"/>
      <c r="I161" s="35">
        <v>1.9541043400980327</v>
      </c>
      <c r="J161" s="35">
        <v>1.3676872000322311</v>
      </c>
      <c r="K161" s="35">
        <v>0.51818054325196961</v>
      </c>
      <c r="L161" s="35">
        <v>0.36632385226370884</v>
      </c>
      <c r="M161" s="35"/>
      <c r="N161" s="35">
        <v>2.4472491417828715</v>
      </c>
      <c r="O161" s="35">
        <v>2.2011610321550683</v>
      </c>
      <c r="P161" s="35">
        <v>2.0574027243426105</v>
      </c>
      <c r="Q161" s="35">
        <v>1.7898040205040691</v>
      </c>
    </row>
    <row r="162" spans="1:17" s="113" customFormat="1" ht="13" customHeight="1" x14ac:dyDescent="0.25">
      <c r="A162" s="111" t="s">
        <v>321</v>
      </c>
      <c r="B162" s="112" t="s">
        <v>322</v>
      </c>
      <c r="C162" s="35"/>
      <c r="D162" s="35">
        <v>2.1151393993297645</v>
      </c>
      <c r="E162" s="35">
        <v>1.7921955326272221</v>
      </c>
      <c r="F162" s="35">
        <v>1.3408889339529682</v>
      </c>
      <c r="G162" s="35">
        <v>1.1314719515445191</v>
      </c>
      <c r="H162" s="35"/>
      <c r="I162" s="35">
        <v>1.9658417721837795</v>
      </c>
      <c r="J162" s="35">
        <v>1.6651619088959846</v>
      </c>
      <c r="K162" s="35">
        <v>1.1731011098296835</v>
      </c>
      <c r="L162" s="35">
        <v>0.68074445549640605</v>
      </c>
      <c r="M162" s="35"/>
      <c r="N162" s="35">
        <v>1.6362894326336856</v>
      </c>
      <c r="O162" s="35">
        <v>1.4167872091081168</v>
      </c>
      <c r="P162" s="35">
        <v>1.2173265748619799</v>
      </c>
      <c r="Q162" s="35">
        <v>1.0989990652271231</v>
      </c>
    </row>
    <row r="163" spans="1:17" s="113" customFormat="1" ht="13" customHeight="1" x14ac:dyDescent="0.25">
      <c r="A163" s="111" t="s">
        <v>323</v>
      </c>
      <c r="B163" s="112" t="s">
        <v>324</v>
      </c>
      <c r="C163" s="35"/>
      <c r="D163" s="35">
        <v>2.6163720574128817</v>
      </c>
      <c r="E163" s="35">
        <v>2.3753372494507756</v>
      </c>
      <c r="F163" s="35">
        <v>1.1787788154915646</v>
      </c>
      <c r="G163" s="35">
        <v>0.83148619906822152</v>
      </c>
      <c r="H163" s="35"/>
      <c r="I163" s="35">
        <v>2.4921871174098458</v>
      </c>
      <c r="J163" s="35">
        <v>2.2315903887355417</v>
      </c>
      <c r="K163" s="35">
        <v>0.77531587809037184</v>
      </c>
      <c r="L163" s="35">
        <v>0.72762524087092439</v>
      </c>
      <c r="M163" s="35"/>
      <c r="N163" s="35">
        <v>1.843179598064365</v>
      </c>
      <c r="O163" s="35">
        <v>1.2706736972475416</v>
      </c>
      <c r="P163" s="35">
        <v>0.58753919496321405</v>
      </c>
      <c r="Q163" s="35">
        <v>0.47114945279723419</v>
      </c>
    </row>
    <row r="164" spans="1:17" s="113" customFormat="1" ht="13" customHeight="1" x14ac:dyDescent="0.25">
      <c r="A164" s="111" t="s">
        <v>325</v>
      </c>
      <c r="B164" s="112" t="s">
        <v>326</v>
      </c>
      <c r="C164" s="35"/>
      <c r="D164" s="35">
        <v>3.9136548542355873</v>
      </c>
      <c r="E164" s="35">
        <v>3.4330983200762026</v>
      </c>
      <c r="F164" s="35">
        <v>2.0246915998587958</v>
      </c>
      <c r="G164" s="35">
        <v>1.7168633309999854</v>
      </c>
      <c r="H164" s="35"/>
      <c r="I164" s="35">
        <v>3.6821927592171804</v>
      </c>
      <c r="J164" s="35">
        <v>2.5329635996373958</v>
      </c>
      <c r="K164" s="35">
        <v>1.4704589746565147</v>
      </c>
      <c r="L164" s="35">
        <v>0.95401307220159526</v>
      </c>
      <c r="M164" s="35"/>
      <c r="N164" s="35">
        <v>2.9683326859380457</v>
      </c>
      <c r="O164" s="35">
        <v>2.7616794031893792</v>
      </c>
      <c r="P164" s="35">
        <v>1.4819465963901699</v>
      </c>
      <c r="Q164" s="35">
        <v>1.1646483870061846</v>
      </c>
    </row>
    <row r="165" spans="1:17" s="113" customFormat="1" ht="13" customHeight="1" x14ac:dyDescent="0.25">
      <c r="A165" s="111" t="s">
        <v>327</v>
      </c>
      <c r="B165" s="112" t="s">
        <v>328</v>
      </c>
      <c r="C165" s="35"/>
      <c r="D165" s="35">
        <v>2.8558445904287852</v>
      </c>
      <c r="E165" s="35">
        <v>2.4503658043652745</v>
      </c>
      <c r="F165" s="35">
        <v>1.7262708012358872</v>
      </c>
      <c r="G165" s="35">
        <v>1.6671070678101549</v>
      </c>
      <c r="H165" s="35"/>
      <c r="I165" s="35">
        <v>2.2703242857398722</v>
      </c>
      <c r="J165" s="35">
        <v>1.7654345108791083</v>
      </c>
      <c r="K165" s="35">
        <v>0.57671810902730714</v>
      </c>
      <c r="L165" s="35">
        <v>0.33562643125684549</v>
      </c>
      <c r="M165" s="35"/>
      <c r="N165" s="35">
        <v>2.230919427848689</v>
      </c>
      <c r="O165" s="35">
        <v>1.8698377183209707</v>
      </c>
      <c r="P165" s="35">
        <v>1.5954211665229128</v>
      </c>
      <c r="Q165" s="35">
        <v>1.5954211665229128</v>
      </c>
    </row>
    <row r="166" spans="1:17" s="113" customFormat="1" ht="13" customHeight="1" x14ac:dyDescent="0.25">
      <c r="A166" s="111" t="s">
        <v>329</v>
      </c>
      <c r="B166" s="112" t="s">
        <v>330</v>
      </c>
      <c r="C166" s="35"/>
      <c r="D166" s="75">
        <v>2.9347894459585704</v>
      </c>
      <c r="E166" s="75">
        <v>2.7165415618231132</v>
      </c>
      <c r="F166" s="75">
        <v>1.9845723820118579</v>
      </c>
      <c r="G166" s="75">
        <v>1.1781547101283152</v>
      </c>
      <c r="H166" s="75"/>
      <c r="I166" s="75">
        <v>2.5350954027893184</v>
      </c>
      <c r="J166" s="75">
        <v>1.8976610604210991</v>
      </c>
      <c r="K166" s="75">
        <v>1.1568974572551298</v>
      </c>
      <c r="L166" s="75">
        <v>1.085319788654076</v>
      </c>
      <c r="M166" s="75"/>
      <c r="N166" s="75">
        <v>2.4105048125590041</v>
      </c>
      <c r="O166" s="75">
        <v>2.3558490834762336</v>
      </c>
      <c r="P166" s="75">
        <v>1.5456135758940943</v>
      </c>
      <c r="Q166" s="75">
        <v>0.70941491919640365</v>
      </c>
    </row>
    <row r="167" spans="1:17" ht="13" customHeight="1" x14ac:dyDescent="0.25">
      <c r="A167" s="107" t="s">
        <v>331</v>
      </c>
      <c r="B167" s="108" t="s">
        <v>332</v>
      </c>
      <c r="C167" s="31"/>
      <c r="D167" s="31">
        <v>1.6572597218904113</v>
      </c>
      <c r="E167" s="31">
        <v>1.3508951335109431</v>
      </c>
      <c r="F167" s="31">
        <v>0.84850392784235895</v>
      </c>
      <c r="G167" s="31">
        <v>0.50546167099630723</v>
      </c>
      <c r="H167" s="31"/>
      <c r="I167" s="31">
        <v>1.4922411678126495</v>
      </c>
      <c r="J167" s="31">
        <v>1.1216867288689134</v>
      </c>
      <c r="K167" s="31">
        <v>0.62427414652981394</v>
      </c>
      <c r="L167" s="31">
        <v>0.38999128145785905</v>
      </c>
      <c r="M167" s="31"/>
      <c r="N167" s="31">
        <v>1.1010909180800728</v>
      </c>
      <c r="O167" s="31">
        <v>0.93987035859170243</v>
      </c>
      <c r="P167" s="31">
        <v>0.54272254528655361</v>
      </c>
      <c r="Q167" s="31">
        <v>0.29578421604400384</v>
      </c>
    </row>
    <row r="168" spans="1:17" s="113" customFormat="1" ht="13" customHeight="1" x14ac:dyDescent="0.25">
      <c r="A168" s="111" t="s">
        <v>333</v>
      </c>
      <c r="B168" s="112" t="s">
        <v>334</v>
      </c>
      <c r="C168" s="35"/>
      <c r="D168" s="35">
        <v>2.9089742173192183</v>
      </c>
      <c r="E168" s="35">
        <v>2.6064693897934683</v>
      </c>
      <c r="F168" s="35">
        <v>2.0941764668096532</v>
      </c>
      <c r="G168" s="35">
        <v>1.0093133380158472</v>
      </c>
      <c r="H168" s="35"/>
      <c r="I168" s="35">
        <v>2.6571273869608518</v>
      </c>
      <c r="J168" s="35">
        <v>2.1574182829258279</v>
      </c>
      <c r="K168" s="35">
        <v>1.3098252967872759</v>
      </c>
      <c r="L168" s="35">
        <v>0.85085659037063488</v>
      </c>
      <c r="M168" s="35"/>
      <c r="N168" s="35">
        <v>2.1830022391072443</v>
      </c>
      <c r="O168" s="35">
        <v>1.959355787625968</v>
      </c>
      <c r="P168" s="35">
        <v>1.7207536023249357</v>
      </c>
      <c r="Q168" s="35">
        <v>0.84521935800231707</v>
      </c>
    </row>
    <row r="169" spans="1:17" s="113" customFormat="1" ht="13" customHeight="1" x14ac:dyDescent="0.25">
      <c r="A169" s="111" t="s">
        <v>335</v>
      </c>
      <c r="B169" s="112" t="s">
        <v>336</v>
      </c>
      <c r="C169" s="35"/>
      <c r="D169" s="35">
        <v>4.2631851769648206</v>
      </c>
      <c r="E169" s="35">
        <v>2.8412235012210476</v>
      </c>
      <c r="F169" s="35">
        <v>1.6399954014917364</v>
      </c>
      <c r="G169" s="35">
        <v>1.2142125427011958</v>
      </c>
      <c r="H169" s="35"/>
      <c r="I169" s="35">
        <v>4.1554616283974246</v>
      </c>
      <c r="J169" s="35">
        <v>2.5141883147768369</v>
      </c>
      <c r="K169" s="35">
        <v>1.2337292533159625</v>
      </c>
      <c r="L169" s="35">
        <v>0.9132863659017616</v>
      </c>
      <c r="M169" s="35"/>
      <c r="N169" s="35">
        <v>2.4339330033425108</v>
      </c>
      <c r="O169" s="35">
        <v>1.6720703940655932</v>
      </c>
      <c r="P169" s="35">
        <v>0.99825981072365588</v>
      </c>
      <c r="Q169" s="35">
        <v>0.16620000023807019</v>
      </c>
    </row>
    <row r="170" spans="1:17" s="113" customFormat="1" ht="13" customHeight="1" x14ac:dyDescent="0.25">
      <c r="A170" s="111" t="s">
        <v>337</v>
      </c>
      <c r="B170" s="112" t="s">
        <v>338</v>
      </c>
      <c r="C170" s="35"/>
      <c r="D170" s="35">
        <v>4.3530309796185884</v>
      </c>
      <c r="E170" s="35">
        <v>3.7047218967200992</v>
      </c>
      <c r="F170" s="35">
        <v>1.4919311645597491</v>
      </c>
      <c r="G170" s="35">
        <v>1.0061222433342887</v>
      </c>
      <c r="H170" s="35"/>
      <c r="I170" s="35">
        <v>3.4985698999791288</v>
      </c>
      <c r="J170" s="35">
        <v>2.4622770806125112</v>
      </c>
      <c r="K170" s="35">
        <v>1.257235684669102</v>
      </c>
      <c r="L170" s="35">
        <v>0.52665108197799748</v>
      </c>
      <c r="M170" s="35"/>
      <c r="N170" s="35">
        <v>3.3946474387125316</v>
      </c>
      <c r="O170" s="35">
        <v>3.1137775075629497</v>
      </c>
      <c r="P170" s="35">
        <v>0.88682619183592559</v>
      </c>
      <c r="Q170" s="35">
        <v>0.53399818272207578</v>
      </c>
    </row>
    <row r="171" spans="1:17" s="113" customFormat="1" ht="13" customHeight="1" x14ac:dyDescent="0.25">
      <c r="A171" s="111" t="s">
        <v>339</v>
      </c>
      <c r="B171" s="112" t="s">
        <v>340</v>
      </c>
      <c r="C171" s="35"/>
      <c r="D171" s="35">
        <v>4.2571054420794923</v>
      </c>
      <c r="E171" s="35">
        <v>3.3774499757951522</v>
      </c>
      <c r="F171" s="35">
        <v>2.4000596481503598</v>
      </c>
      <c r="G171" s="35">
        <v>1.0651063213642293</v>
      </c>
      <c r="H171" s="35"/>
      <c r="I171" s="35">
        <v>3.6548400868528672</v>
      </c>
      <c r="J171" s="35">
        <v>2.7760129200718922</v>
      </c>
      <c r="K171" s="35">
        <v>1.1470128488651306</v>
      </c>
      <c r="L171" s="35">
        <v>0.562270344317083</v>
      </c>
      <c r="M171" s="35"/>
      <c r="N171" s="35">
        <v>3.1043722121741055</v>
      </c>
      <c r="O171" s="35">
        <v>2.3603535867630319</v>
      </c>
      <c r="P171" s="35">
        <v>1.8949181823315921</v>
      </c>
      <c r="Q171" s="35">
        <v>0.92494471386764998</v>
      </c>
    </row>
    <row r="172" spans="1:17" s="113" customFormat="1" ht="13" customHeight="1" x14ac:dyDescent="0.25">
      <c r="A172" s="111" t="s">
        <v>341</v>
      </c>
      <c r="B172" s="112" t="s">
        <v>342</v>
      </c>
      <c r="C172" s="35"/>
      <c r="D172" s="35">
        <v>3.8034302770793254</v>
      </c>
      <c r="E172" s="35">
        <v>2.9431257225541145</v>
      </c>
      <c r="F172" s="35">
        <v>1.7900611221875036</v>
      </c>
      <c r="G172" s="35">
        <v>1.1194048726435457</v>
      </c>
      <c r="H172" s="35"/>
      <c r="I172" s="35">
        <v>3.5576663534949011</v>
      </c>
      <c r="J172" s="35">
        <v>2.6855945076074001</v>
      </c>
      <c r="K172" s="35">
        <v>1.5468702351359096</v>
      </c>
      <c r="L172" s="35">
        <v>0.91346228972717658</v>
      </c>
      <c r="M172" s="35"/>
      <c r="N172" s="35">
        <v>2.2890076808911162</v>
      </c>
      <c r="O172" s="35">
        <v>1.8898377155052355</v>
      </c>
      <c r="P172" s="35">
        <v>0.71126586350774423</v>
      </c>
      <c r="Q172" s="35">
        <v>0.45963812263639492</v>
      </c>
    </row>
    <row r="173" spans="1:17" s="113" customFormat="1" ht="13" customHeight="1" x14ac:dyDescent="0.25">
      <c r="A173" s="111" t="s">
        <v>343</v>
      </c>
      <c r="B173" s="112" t="s">
        <v>344</v>
      </c>
      <c r="C173" s="35"/>
      <c r="D173" s="35">
        <v>4.4696733869481973</v>
      </c>
      <c r="E173" s="35">
        <v>3.9541769212187354</v>
      </c>
      <c r="F173" s="35">
        <v>2.493744631159414</v>
      </c>
      <c r="G173" s="35">
        <v>1.7150223136632086</v>
      </c>
      <c r="H173" s="35"/>
      <c r="I173" s="35">
        <v>4.065962137129822</v>
      </c>
      <c r="J173" s="35">
        <v>3.3290470698992323</v>
      </c>
      <c r="K173" s="35">
        <v>2.1038290788275615</v>
      </c>
      <c r="L173" s="35">
        <v>1.4466608398692899</v>
      </c>
      <c r="M173" s="35"/>
      <c r="N173" s="35">
        <v>2.6970843880961484</v>
      </c>
      <c r="O173" s="35">
        <v>2.5845974451860383</v>
      </c>
      <c r="P173" s="35">
        <v>1.2749923128946576</v>
      </c>
      <c r="Q173" s="35">
        <v>0.93614795878790624</v>
      </c>
    </row>
    <row r="174" spans="1:17" s="106" customFormat="1" ht="23.25" customHeight="1" x14ac:dyDescent="0.3">
      <c r="A174" s="105" t="s">
        <v>345</v>
      </c>
      <c r="B174" s="106" t="s">
        <v>761</v>
      </c>
      <c r="C174" s="26"/>
      <c r="D174" s="26">
        <v>0.73027587990591725</v>
      </c>
      <c r="E174" s="26">
        <v>0.63547406522685423</v>
      </c>
      <c r="F174" s="26">
        <v>0.44977576478657383</v>
      </c>
      <c r="G174" s="26">
        <v>0.37822076361732349</v>
      </c>
      <c r="H174" s="26"/>
      <c r="I174" s="26">
        <v>0.67074128490688112</v>
      </c>
      <c r="J174" s="26">
        <v>0.53300617551956386</v>
      </c>
      <c r="K174" s="26">
        <v>0.29779138262060223</v>
      </c>
      <c r="L174" s="26">
        <v>0.20350729484818544</v>
      </c>
      <c r="M174" s="26"/>
      <c r="N174" s="26">
        <v>0.54856778870962386</v>
      </c>
      <c r="O174" s="26">
        <v>0.47966564608631079</v>
      </c>
      <c r="P174" s="26">
        <v>0.36443689378712962</v>
      </c>
      <c r="Q174" s="26">
        <v>0.31492999470134342</v>
      </c>
    </row>
    <row r="175" spans="1:17" ht="13" customHeight="1" x14ac:dyDescent="0.25">
      <c r="A175" s="107" t="s">
        <v>347</v>
      </c>
      <c r="B175" s="108" t="s">
        <v>348</v>
      </c>
      <c r="C175" s="31"/>
      <c r="D175" s="74">
        <v>4.9208909007230242</v>
      </c>
      <c r="E175" s="74">
        <v>4.3496186686075884</v>
      </c>
      <c r="F175" s="74">
        <v>3.2723530015103224</v>
      </c>
      <c r="G175" s="74">
        <v>2.747718718184776</v>
      </c>
      <c r="H175" s="74"/>
      <c r="I175" s="74">
        <v>4.6923809962108791</v>
      </c>
      <c r="J175" s="74">
        <v>3.8401338053424534</v>
      </c>
      <c r="K175" s="74">
        <v>2.397584493577154</v>
      </c>
      <c r="L175" s="74">
        <v>2.0972282359407912</v>
      </c>
      <c r="M175" s="74"/>
      <c r="N175" s="74">
        <v>3.4795143695251789</v>
      </c>
      <c r="O175" s="74">
        <v>3.0969089826662008</v>
      </c>
      <c r="P175" s="74">
        <v>2.1141639294274523</v>
      </c>
      <c r="Q175" s="74">
        <v>2.0869096453977987</v>
      </c>
    </row>
    <row r="176" spans="1:17" ht="13" customHeight="1" x14ac:dyDescent="0.25">
      <c r="A176" s="107" t="s">
        <v>349</v>
      </c>
      <c r="B176" s="108" t="s">
        <v>350</v>
      </c>
      <c r="C176" s="31"/>
      <c r="D176" s="74">
        <v>4.4625754736846961</v>
      </c>
      <c r="E176" s="74">
        <v>3.3873574191735174</v>
      </c>
      <c r="F176" s="74">
        <v>1.602603363247848</v>
      </c>
      <c r="G176" s="74">
        <v>1.2840677453731271</v>
      </c>
      <c r="H176" s="74"/>
      <c r="I176" s="74">
        <v>4.0793376498817482</v>
      </c>
      <c r="J176" s="74">
        <v>3.2941415697928966</v>
      </c>
      <c r="K176" s="74">
        <v>1.3631415518127743</v>
      </c>
      <c r="L176" s="74">
        <v>0.94738551172698737</v>
      </c>
      <c r="M176" s="74"/>
      <c r="N176" s="74">
        <v>2.5523893899680239</v>
      </c>
      <c r="O176" s="74">
        <v>1.2724119653276329</v>
      </c>
      <c r="P176" s="74">
        <v>0.79935983477215922</v>
      </c>
      <c r="Q176" s="74">
        <v>0.24373100758005253</v>
      </c>
    </row>
    <row r="177" spans="1:17" ht="13" customHeight="1" x14ac:dyDescent="0.25">
      <c r="A177" s="107" t="s">
        <v>351</v>
      </c>
      <c r="B177" s="108" t="s">
        <v>352</v>
      </c>
      <c r="C177" s="31"/>
      <c r="D177" s="74">
        <v>3.7389936449079397</v>
      </c>
      <c r="E177" s="74">
        <v>3.4704442270125022</v>
      </c>
      <c r="F177" s="74">
        <v>2.8845242340696617</v>
      </c>
      <c r="G177" s="74">
        <v>2.0023744568831847</v>
      </c>
      <c r="H177" s="74"/>
      <c r="I177" s="74">
        <v>3.1187537661311424</v>
      </c>
      <c r="J177" s="74">
        <v>2.6763019026954957</v>
      </c>
      <c r="K177" s="74">
        <v>2.1477170788450497</v>
      </c>
      <c r="L177" s="74">
        <v>1.2321062946642054</v>
      </c>
      <c r="M177" s="74"/>
      <c r="N177" s="74">
        <v>2.8908395078381637</v>
      </c>
      <c r="O177" s="74">
        <v>2.8072239136206685</v>
      </c>
      <c r="P177" s="74">
        <v>2.1604222731909601</v>
      </c>
      <c r="Q177" s="74">
        <v>1.8823220523293889</v>
      </c>
    </row>
    <row r="178" spans="1:17" ht="13" customHeight="1" x14ac:dyDescent="0.25">
      <c r="A178" s="115" t="s">
        <v>353</v>
      </c>
      <c r="B178" s="108" t="s">
        <v>354</v>
      </c>
      <c r="C178" s="31"/>
      <c r="D178" s="74">
        <v>3.8238408231855954</v>
      </c>
      <c r="E178" s="74">
        <v>3.3913814648404039</v>
      </c>
      <c r="F178" s="74">
        <v>2.4964980615152386</v>
      </c>
      <c r="G178" s="74">
        <v>2.2526846527144748</v>
      </c>
      <c r="H178" s="74"/>
      <c r="I178" s="74">
        <v>3.6213450125682112</v>
      </c>
      <c r="J178" s="74">
        <v>3.0861084173139375</v>
      </c>
      <c r="K178" s="74">
        <v>2.0870696195827305</v>
      </c>
      <c r="L178" s="74">
        <v>1.8516852603996627</v>
      </c>
      <c r="M178" s="74"/>
      <c r="N178" s="74">
        <v>2.905537715785758</v>
      </c>
      <c r="O178" s="74">
        <v>2.7763179244008591</v>
      </c>
      <c r="P178" s="74">
        <v>1.9544565774703955</v>
      </c>
      <c r="Q178" s="74">
        <v>1.5442821031914307</v>
      </c>
    </row>
    <row r="179" spans="1:17" ht="13" customHeight="1" x14ac:dyDescent="0.25">
      <c r="A179" s="107" t="s">
        <v>355</v>
      </c>
      <c r="B179" s="108" t="s">
        <v>356</v>
      </c>
      <c r="C179" s="31"/>
      <c r="D179" s="74">
        <v>3.5584183542068852</v>
      </c>
      <c r="E179" s="74">
        <v>3.1889380564045582</v>
      </c>
      <c r="F179" s="74">
        <v>2.4371533089040969</v>
      </c>
      <c r="G179" s="74">
        <v>1.8014568201740542</v>
      </c>
      <c r="H179" s="74"/>
      <c r="I179" s="74">
        <v>3.2110256929230334</v>
      </c>
      <c r="J179" s="74">
        <v>2.8149103329220231</v>
      </c>
      <c r="K179" s="74">
        <v>2.149990455288763</v>
      </c>
      <c r="L179" s="74">
        <v>1.5538524297827521</v>
      </c>
      <c r="M179" s="74"/>
      <c r="N179" s="74">
        <v>2.63485589570482</v>
      </c>
      <c r="O179" s="74">
        <v>2.3711005400506857</v>
      </c>
      <c r="P179" s="74">
        <v>1.8433584350447438</v>
      </c>
      <c r="Q179" s="74">
        <v>1.6499389132758027</v>
      </c>
    </row>
    <row r="180" spans="1:17" ht="13" customHeight="1" x14ac:dyDescent="0.25">
      <c r="A180" s="107" t="s">
        <v>357</v>
      </c>
      <c r="B180" s="108" t="s">
        <v>358</v>
      </c>
      <c r="C180" s="31"/>
      <c r="D180" s="74">
        <v>2.6715710429780839</v>
      </c>
      <c r="E180" s="74">
        <v>2.2341043536187919</v>
      </c>
      <c r="F180" s="74">
        <v>1.2952614282208859</v>
      </c>
      <c r="G180" s="74">
        <v>1.147511365738755</v>
      </c>
      <c r="H180" s="74"/>
      <c r="I180" s="74">
        <v>2.492212842379661</v>
      </c>
      <c r="J180" s="74">
        <v>2.0432123043843955</v>
      </c>
      <c r="K180" s="74">
        <v>0.91540158889690437</v>
      </c>
      <c r="L180" s="74">
        <v>0.21899856529440098</v>
      </c>
      <c r="M180" s="74"/>
      <c r="N180" s="74">
        <v>1.7354902737494098</v>
      </c>
      <c r="O180" s="74">
        <v>1.4741941211472591</v>
      </c>
      <c r="P180" s="74">
        <v>1.1437155061882229</v>
      </c>
      <c r="Q180" s="74">
        <v>0.86582781292832767</v>
      </c>
    </row>
    <row r="181" spans="1:17" ht="13" customHeight="1" x14ac:dyDescent="0.25">
      <c r="A181" s="107" t="s">
        <v>359</v>
      </c>
      <c r="B181" s="108" t="s">
        <v>360</v>
      </c>
      <c r="C181" s="31"/>
      <c r="D181" s="74">
        <v>2.6220766227931569</v>
      </c>
      <c r="E181" s="74">
        <v>2.3903814556667626</v>
      </c>
      <c r="F181" s="74">
        <v>1.8560437880490195</v>
      </c>
      <c r="G181" s="74">
        <v>1.7249830535916555</v>
      </c>
      <c r="H181" s="74"/>
      <c r="I181" s="74">
        <v>2.3044364633600378</v>
      </c>
      <c r="J181" s="74">
        <v>1.8183341545940173</v>
      </c>
      <c r="K181" s="74">
        <v>0.84156592579146816</v>
      </c>
      <c r="L181" s="74">
        <v>0.64053417654212175</v>
      </c>
      <c r="M181" s="74"/>
      <c r="N181" s="74">
        <v>2.4292094962222399</v>
      </c>
      <c r="O181" s="74">
        <v>2.0407338138929836</v>
      </c>
      <c r="P181" s="74">
        <v>1.7195771095263463</v>
      </c>
      <c r="Q181" s="74">
        <v>1.5583366688305913</v>
      </c>
    </row>
    <row r="182" spans="1:17" s="113" customFormat="1" ht="13" customHeight="1" x14ac:dyDescent="0.25">
      <c r="A182" s="111" t="s">
        <v>361</v>
      </c>
      <c r="B182" s="112" t="s">
        <v>362</v>
      </c>
      <c r="C182" s="35"/>
      <c r="D182" s="35">
        <v>5.1913845826939369</v>
      </c>
      <c r="E182" s="35">
        <v>5.422377972925152</v>
      </c>
      <c r="F182" s="35">
        <v>5.6925730313193981</v>
      </c>
      <c r="G182" s="35">
        <v>5.6895699166008065</v>
      </c>
      <c r="H182" s="35"/>
      <c r="I182" s="35">
        <v>5.1141726878965343</v>
      </c>
      <c r="J182" s="35">
        <v>3.9098772698457127</v>
      </c>
      <c r="K182" s="35">
        <v>2.0672213272381028</v>
      </c>
      <c r="L182" s="35">
        <v>1.7531422827484</v>
      </c>
      <c r="M182" s="35"/>
      <c r="N182" s="35">
        <v>5.4340780923066268</v>
      </c>
      <c r="O182" s="35">
        <v>5.5626910545570007</v>
      </c>
      <c r="P182" s="35">
        <v>5.6890966801497527</v>
      </c>
      <c r="Q182" s="35">
        <v>5.5027533011971492</v>
      </c>
    </row>
    <row r="183" spans="1:17" s="113" customFormat="1" ht="13" customHeight="1" x14ac:dyDescent="0.25">
      <c r="A183" s="111" t="s">
        <v>363</v>
      </c>
      <c r="B183" s="112" t="s">
        <v>364</v>
      </c>
      <c r="C183" s="35"/>
      <c r="D183" s="35">
        <v>5.5839454795620833</v>
      </c>
      <c r="E183" s="35">
        <v>4.5593653867898789</v>
      </c>
      <c r="F183" s="35">
        <v>2.6373607937844672</v>
      </c>
      <c r="G183" s="35">
        <v>2.538202861482787</v>
      </c>
      <c r="H183" s="35"/>
      <c r="I183" s="35">
        <v>4.4242316125819192</v>
      </c>
      <c r="J183" s="35">
        <v>3.2115265177780379</v>
      </c>
      <c r="K183" s="35">
        <v>1.3972688232049255</v>
      </c>
      <c r="L183" s="35">
        <v>1.2265437815003057</v>
      </c>
      <c r="M183" s="35"/>
      <c r="N183" s="35">
        <v>5.0800805949152821</v>
      </c>
      <c r="O183" s="35">
        <v>3.9254850057498389</v>
      </c>
      <c r="P183" s="35">
        <v>2.3374272385129431</v>
      </c>
      <c r="Q183" s="35">
        <v>2.2268234600916452</v>
      </c>
    </row>
    <row r="184" spans="1:17" s="113" customFormat="1" ht="13" customHeight="1" x14ac:dyDescent="0.25">
      <c r="A184" s="111" t="s">
        <v>365</v>
      </c>
      <c r="B184" s="112" t="s">
        <v>366</v>
      </c>
      <c r="C184" s="35"/>
      <c r="D184" s="35">
        <v>4.0162600106181889</v>
      </c>
      <c r="E184" s="35">
        <v>3.5363173607995515</v>
      </c>
      <c r="F184" s="35">
        <v>2.4545131965908609</v>
      </c>
      <c r="G184" s="35">
        <v>2.1415215041781344</v>
      </c>
      <c r="H184" s="35"/>
      <c r="I184" s="35">
        <v>3.574982081751596</v>
      </c>
      <c r="J184" s="35">
        <v>2.9370091034116697</v>
      </c>
      <c r="K184" s="35">
        <v>1.145064568964131</v>
      </c>
      <c r="L184" s="35">
        <v>0.6353776269509116</v>
      </c>
      <c r="M184" s="35"/>
      <c r="N184" s="35">
        <v>2.8912780829709215</v>
      </c>
      <c r="O184" s="35">
        <v>2.5612264607435846</v>
      </c>
      <c r="P184" s="35">
        <v>2.1023457853098484</v>
      </c>
      <c r="Q184" s="35">
        <v>2.0459615832964331</v>
      </c>
    </row>
    <row r="185" spans="1:17" s="113" customFormat="1" ht="13" customHeight="1" x14ac:dyDescent="0.25">
      <c r="A185" s="111" t="s">
        <v>367</v>
      </c>
      <c r="B185" s="112" t="s">
        <v>368</v>
      </c>
      <c r="C185" s="35"/>
      <c r="D185" s="35">
        <v>5.0650266357479294</v>
      </c>
      <c r="E185" s="35">
        <v>4.2146815368170776</v>
      </c>
      <c r="F185" s="35">
        <v>2.6905399091461746</v>
      </c>
      <c r="G185" s="35">
        <v>1.9789848660484812</v>
      </c>
      <c r="H185" s="35"/>
      <c r="I185" s="35">
        <v>4.7412537123692449</v>
      </c>
      <c r="J185" s="35">
        <v>3.7419408425492446</v>
      </c>
      <c r="K185" s="35">
        <v>1.6181051911625881</v>
      </c>
      <c r="L185" s="35">
        <v>0.29586593544178408</v>
      </c>
      <c r="M185" s="35"/>
      <c r="N185" s="35">
        <v>4.0959980542522825</v>
      </c>
      <c r="O185" s="35">
        <v>2.7927233422627915</v>
      </c>
      <c r="P185" s="35">
        <v>2.1151847113521116</v>
      </c>
      <c r="Q185" s="35">
        <v>1.3968569502923467</v>
      </c>
    </row>
    <row r="186" spans="1:17" s="113" customFormat="1" ht="13" customHeight="1" x14ac:dyDescent="0.25">
      <c r="A186" s="111" t="s">
        <v>369</v>
      </c>
      <c r="B186" s="112" t="s">
        <v>370</v>
      </c>
      <c r="C186" s="35"/>
      <c r="D186" s="35">
        <v>6.339738455094734</v>
      </c>
      <c r="E186" s="35">
        <v>5.5159679795141141</v>
      </c>
      <c r="F186" s="35">
        <v>3.5485024341030251</v>
      </c>
      <c r="G186" s="35">
        <v>3.3236773970804796</v>
      </c>
      <c r="H186" s="35"/>
      <c r="I186" s="35">
        <v>5.7823074588948336</v>
      </c>
      <c r="J186" s="35">
        <v>4.7349280939245393</v>
      </c>
      <c r="K186" s="35">
        <v>2.1988913051603158</v>
      </c>
      <c r="L186" s="35">
        <v>2.0537885106665388</v>
      </c>
      <c r="M186" s="35"/>
      <c r="N186" s="35">
        <v>5.9981468425151423</v>
      </c>
      <c r="O186" s="35">
        <v>3.9204081068751617</v>
      </c>
      <c r="P186" s="35">
        <v>3.0024429926938363</v>
      </c>
      <c r="Q186" s="35">
        <v>2.8124297896166301</v>
      </c>
    </row>
    <row r="187" spans="1:17" ht="13" customHeight="1" x14ac:dyDescent="0.25">
      <c r="A187" s="107" t="s">
        <v>371</v>
      </c>
      <c r="B187" s="108" t="s">
        <v>372</v>
      </c>
      <c r="C187" s="31"/>
      <c r="D187" s="74">
        <v>1.3862720312986494</v>
      </c>
      <c r="E187" s="74">
        <v>1.135785256903997</v>
      </c>
      <c r="F187" s="74">
        <v>0.79024316203294698</v>
      </c>
      <c r="G187" s="74">
        <v>0.64812772684081332</v>
      </c>
      <c r="H187" s="74"/>
      <c r="I187" s="74">
        <v>1.2966872444233974</v>
      </c>
      <c r="J187" s="74">
        <v>0.96984829865667121</v>
      </c>
      <c r="K187" s="74">
        <v>0.53774353864567592</v>
      </c>
      <c r="L187" s="74">
        <v>0.37058696396008484</v>
      </c>
      <c r="M187" s="74"/>
      <c r="N187" s="74">
        <v>0.9225774088787525</v>
      </c>
      <c r="O187" s="74">
        <v>0.82232870265723235</v>
      </c>
      <c r="P187" s="74">
        <v>0.58625469024909493</v>
      </c>
      <c r="Q187" s="74">
        <v>0.43489993699844903</v>
      </c>
    </row>
    <row r="188" spans="1:17" s="113" customFormat="1" ht="13" customHeight="1" x14ac:dyDescent="0.25">
      <c r="A188" s="111" t="s">
        <v>373</v>
      </c>
      <c r="B188" s="112" t="s">
        <v>374</v>
      </c>
      <c r="C188" s="35"/>
      <c r="D188" s="35">
        <v>4.6646228465372781</v>
      </c>
      <c r="E188" s="35">
        <v>2.7416222530914038</v>
      </c>
      <c r="F188" s="35">
        <v>1.9853836393926252</v>
      </c>
      <c r="G188" s="35">
        <v>1.7928264611768514</v>
      </c>
      <c r="H188" s="35"/>
      <c r="I188" s="35">
        <v>4.4913424391654857</v>
      </c>
      <c r="J188" s="35">
        <v>2.032308413475449</v>
      </c>
      <c r="K188" s="35">
        <v>1.104689888579621</v>
      </c>
      <c r="L188" s="35">
        <v>0.86842394564502989</v>
      </c>
      <c r="M188" s="35"/>
      <c r="N188" s="35">
        <v>2.5823107418773938</v>
      </c>
      <c r="O188" s="35">
        <v>2.1697257551658522</v>
      </c>
      <c r="P188" s="35">
        <v>1.5990638619049744</v>
      </c>
      <c r="Q188" s="35">
        <v>1.4943665840661167</v>
      </c>
    </row>
    <row r="189" spans="1:17" s="113" customFormat="1" ht="13" customHeight="1" x14ac:dyDescent="0.25">
      <c r="A189" s="111" t="s">
        <v>375</v>
      </c>
      <c r="B189" s="112" t="s">
        <v>376</v>
      </c>
      <c r="C189" s="35"/>
      <c r="D189" s="35">
        <v>4.216990419366037</v>
      </c>
      <c r="E189" s="35">
        <v>3.2113897360861383</v>
      </c>
      <c r="F189" s="35">
        <v>1.7391924292301537</v>
      </c>
      <c r="G189" s="35">
        <v>1.5958564268541517</v>
      </c>
      <c r="H189" s="35"/>
      <c r="I189" s="35">
        <v>4.0609446021717783</v>
      </c>
      <c r="J189" s="35">
        <v>2.7035801393970007</v>
      </c>
      <c r="K189" s="35">
        <v>1.3476181194831724</v>
      </c>
      <c r="L189" s="35">
        <v>1.1539611981084035</v>
      </c>
      <c r="M189" s="35"/>
      <c r="N189" s="35">
        <v>2.5340535857133952</v>
      </c>
      <c r="O189" s="35">
        <v>2.1800211000918832</v>
      </c>
      <c r="P189" s="35">
        <v>1.4739594727215926</v>
      </c>
      <c r="Q189" s="35">
        <v>1.0817441130395753</v>
      </c>
    </row>
    <row r="190" spans="1:17" s="113" customFormat="1" ht="13" customHeight="1" x14ac:dyDescent="0.25">
      <c r="A190" s="111" t="s">
        <v>377</v>
      </c>
      <c r="B190" s="112" t="s">
        <v>378</v>
      </c>
      <c r="C190" s="35"/>
      <c r="D190" s="35">
        <v>4.5598184371106516</v>
      </c>
      <c r="E190" s="35">
        <v>3.4033922168581436</v>
      </c>
      <c r="F190" s="35">
        <v>1.8970505991369533</v>
      </c>
      <c r="G190" s="35">
        <v>1.5300104331159643</v>
      </c>
      <c r="H190" s="35"/>
      <c r="I190" s="35">
        <v>4.0641525583253184</v>
      </c>
      <c r="J190" s="35">
        <v>2.5730653675341388</v>
      </c>
      <c r="K190" s="35">
        <v>0.43431377589638398</v>
      </c>
      <c r="L190" s="35">
        <v>0.3885385034797233</v>
      </c>
      <c r="M190" s="35"/>
      <c r="N190" s="35">
        <v>2.8025128843570153</v>
      </c>
      <c r="O190" s="35">
        <v>2.4899130445498416</v>
      </c>
      <c r="P190" s="35">
        <v>1.7252649978652972</v>
      </c>
      <c r="Q190" s="35">
        <v>1.4351946266852504</v>
      </c>
    </row>
    <row r="191" spans="1:17" s="113" customFormat="1" ht="13" customHeight="1" x14ac:dyDescent="0.25">
      <c r="A191" s="111" t="s">
        <v>379</v>
      </c>
      <c r="B191" s="112" t="s">
        <v>380</v>
      </c>
      <c r="C191" s="35"/>
      <c r="D191" s="35">
        <v>4.9347047129142396</v>
      </c>
      <c r="E191" s="35">
        <v>4.3862390187757256</v>
      </c>
      <c r="F191" s="35">
        <v>1.6770790576667214</v>
      </c>
      <c r="G191" s="35">
        <v>1.2464269726505655</v>
      </c>
      <c r="H191" s="35"/>
      <c r="I191" s="35">
        <v>4.297295523194741</v>
      </c>
      <c r="J191" s="35">
        <v>3.4363804171303953</v>
      </c>
      <c r="K191" s="35">
        <v>1.0205714327350819</v>
      </c>
      <c r="L191" s="35">
        <v>0.72154113530452624</v>
      </c>
      <c r="M191" s="35"/>
      <c r="N191" s="35">
        <v>3.2873224646570316</v>
      </c>
      <c r="O191" s="35">
        <v>3.1891160866803157</v>
      </c>
      <c r="P191" s="35">
        <v>1.4310994965277948</v>
      </c>
      <c r="Q191" s="35">
        <v>0.994241912470476</v>
      </c>
    </row>
    <row r="192" spans="1:17" s="113" customFormat="1" ht="13" customHeight="1" x14ac:dyDescent="0.25">
      <c r="A192" s="111" t="s">
        <v>381</v>
      </c>
      <c r="B192" s="112" t="s">
        <v>382</v>
      </c>
      <c r="C192" s="35"/>
      <c r="D192" s="35">
        <v>5.0368488117949308</v>
      </c>
      <c r="E192" s="35">
        <v>4.3531757905581365</v>
      </c>
      <c r="F192" s="35">
        <v>2.9697047880162337</v>
      </c>
      <c r="G192" s="35">
        <v>2.1407994420549805</v>
      </c>
      <c r="H192" s="35"/>
      <c r="I192" s="35">
        <v>4.6850490568977028</v>
      </c>
      <c r="J192" s="35">
        <v>3.6400579837284566</v>
      </c>
      <c r="K192" s="35">
        <v>1.7370776840775439</v>
      </c>
      <c r="L192" s="35">
        <v>1.6545967557499111</v>
      </c>
      <c r="M192" s="35"/>
      <c r="N192" s="35">
        <v>3.1453624449625863</v>
      </c>
      <c r="O192" s="35">
        <v>2.88425903531324</v>
      </c>
      <c r="P192" s="35">
        <v>2.2708359444586317</v>
      </c>
      <c r="Q192" s="35">
        <v>1.342766144411806</v>
      </c>
    </row>
    <row r="193" spans="1:17" s="113" customFormat="1" ht="13" customHeight="1" x14ac:dyDescent="0.25">
      <c r="A193" s="111" t="s">
        <v>383</v>
      </c>
      <c r="B193" s="112" t="s">
        <v>384</v>
      </c>
      <c r="C193" s="35"/>
      <c r="D193" s="35">
        <v>4.3550082323973003</v>
      </c>
      <c r="E193" s="35">
        <v>4.0005484555402839</v>
      </c>
      <c r="F193" s="35">
        <v>3.3644927670364866</v>
      </c>
      <c r="G193" s="35">
        <v>2.8271476075511921</v>
      </c>
      <c r="H193" s="35"/>
      <c r="I193" s="35">
        <v>3.9731708622100959</v>
      </c>
      <c r="J193" s="35">
        <v>3.4348399003522712</v>
      </c>
      <c r="K193" s="35">
        <v>2.0543628210604656</v>
      </c>
      <c r="L193" s="35">
        <v>1.3966136095059041</v>
      </c>
      <c r="M193" s="35"/>
      <c r="N193" s="35">
        <v>3.6655127498669779</v>
      </c>
      <c r="O193" s="35">
        <v>3.5202060562835285</v>
      </c>
      <c r="P193" s="35">
        <v>2.2523467128377677</v>
      </c>
      <c r="Q193" s="35">
        <v>2.1322742234184919</v>
      </c>
    </row>
    <row r="194" spans="1:17" s="113" customFormat="1" ht="13" customHeight="1" x14ac:dyDescent="0.25">
      <c r="A194" s="111" t="s">
        <v>385</v>
      </c>
      <c r="B194" s="112" t="s">
        <v>386</v>
      </c>
      <c r="C194" s="35"/>
      <c r="D194" s="35">
        <v>4.7958160040809883</v>
      </c>
      <c r="E194" s="35">
        <v>4.0201826751302434</v>
      </c>
      <c r="F194" s="35">
        <v>1.9103658389103348</v>
      </c>
      <c r="G194" s="35">
        <v>1.249271702449976</v>
      </c>
      <c r="H194" s="35"/>
      <c r="I194" s="35">
        <v>4.6036290979493941</v>
      </c>
      <c r="J194" s="35">
        <v>3.7846557818578126</v>
      </c>
      <c r="K194" s="35">
        <v>1.0457359179430148</v>
      </c>
      <c r="L194" s="35">
        <v>0.35395000222585044</v>
      </c>
      <c r="M194" s="35"/>
      <c r="N194" s="35">
        <v>2.9193040936538237</v>
      </c>
      <c r="O194" s="35">
        <v>1.9283140835132286</v>
      </c>
      <c r="P194" s="35">
        <v>1.5725318362729452</v>
      </c>
      <c r="Q194" s="35">
        <v>1.1988565294339717</v>
      </c>
    </row>
    <row r="195" spans="1:17" s="113" customFormat="1" ht="13" customHeight="1" x14ac:dyDescent="0.25">
      <c r="A195" s="111" t="s">
        <v>387</v>
      </c>
      <c r="B195" s="112" t="s">
        <v>388</v>
      </c>
      <c r="C195" s="35"/>
      <c r="D195" s="35">
        <v>4.4242948392347961</v>
      </c>
      <c r="E195" s="35">
        <v>3.392951509176338</v>
      </c>
      <c r="F195" s="35">
        <v>2.8263991516622151</v>
      </c>
      <c r="G195" s="35">
        <v>1.6789947222439001</v>
      </c>
      <c r="H195" s="35"/>
      <c r="I195" s="35">
        <v>4.2419779353566671</v>
      </c>
      <c r="J195" s="35">
        <v>2.8175414379125381</v>
      </c>
      <c r="K195" s="35">
        <v>2.4375558563272404</v>
      </c>
      <c r="L195" s="35">
        <v>0.38340205235558533</v>
      </c>
      <c r="M195" s="35"/>
      <c r="N195" s="35">
        <v>2.3921331086217545</v>
      </c>
      <c r="O195" s="35">
        <v>2.2249824134077238</v>
      </c>
      <c r="P195" s="35">
        <v>1.6754124533835073</v>
      </c>
      <c r="Q195" s="35">
        <v>1.4511945494009519</v>
      </c>
    </row>
    <row r="196" spans="1:17" s="113" customFormat="1" ht="13" customHeight="1" x14ac:dyDescent="0.25">
      <c r="A196" s="111" t="s">
        <v>389</v>
      </c>
      <c r="B196" s="112" t="s">
        <v>390</v>
      </c>
      <c r="C196" s="35"/>
      <c r="D196" s="35">
        <v>3.7770071457139398</v>
      </c>
      <c r="E196" s="35">
        <v>2.941403052347606</v>
      </c>
      <c r="F196" s="35">
        <v>1.5014099927335691</v>
      </c>
      <c r="G196" s="35">
        <v>1.1218715199028932</v>
      </c>
      <c r="H196" s="35"/>
      <c r="I196" s="35">
        <v>3.47432257602647</v>
      </c>
      <c r="J196" s="35">
        <v>2.6983531918566244</v>
      </c>
      <c r="K196" s="35">
        <v>1.2014863066692572</v>
      </c>
      <c r="L196" s="35">
        <v>0.4211363876855308</v>
      </c>
      <c r="M196" s="35"/>
      <c r="N196" s="35">
        <v>2.2436745892079757</v>
      </c>
      <c r="O196" s="35">
        <v>1.5221385155485403</v>
      </c>
      <c r="P196" s="35">
        <v>0.92897572828353137</v>
      </c>
      <c r="Q196" s="35">
        <v>0.74686197990265868</v>
      </c>
    </row>
    <row r="197" spans="1:17" s="113" customFormat="1" ht="13" customHeight="1" x14ac:dyDescent="0.25">
      <c r="A197" s="111" t="s">
        <v>391</v>
      </c>
      <c r="B197" s="112" t="s">
        <v>392</v>
      </c>
      <c r="C197" s="35"/>
      <c r="D197" s="35">
        <v>4.7644593644796229</v>
      </c>
      <c r="E197" s="35">
        <v>4.1116926521683279</v>
      </c>
      <c r="F197" s="35">
        <v>3.1235876657918333</v>
      </c>
      <c r="G197" s="35">
        <v>2.9615329366296748</v>
      </c>
      <c r="H197" s="35"/>
      <c r="I197" s="35">
        <v>4.6078299260621183</v>
      </c>
      <c r="J197" s="35">
        <v>3.93184630730785</v>
      </c>
      <c r="K197" s="35">
        <v>2.7477461810852932</v>
      </c>
      <c r="L197" s="35">
        <v>2.6767935879070053</v>
      </c>
      <c r="M197" s="35"/>
      <c r="N197" s="35">
        <v>2.7318800929748179</v>
      </c>
      <c r="O197" s="35">
        <v>2.1048633107682684</v>
      </c>
      <c r="P197" s="35">
        <v>1.56799264024436</v>
      </c>
      <c r="Q197" s="35">
        <v>0.78561552497128584</v>
      </c>
    </row>
    <row r="198" spans="1:17" s="113" customFormat="1" ht="13" customHeight="1" x14ac:dyDescent="0.25">
      <c r="A198" s="111" t="s">
        <v>393</v>
      </c>
      <c r="B198" s="112" t="s">
        <v>394</v>
      </c>
      <c r="C198" s="35"/>
      <c r="D198" s="35">
        <v>3.6308107788772497</v>
      </c>
      <c r="E198" s="35">
        <v>3.3622236333104389</v>
      </c>
      <c r="F198" s="35">
        <v>2.6546255807062429</v>
      </c>
      <c r="G198" s="35">
        <v>2.4406589313162579</v>
      </c>
      <c r="H198" s="35"/>
      <c r="I198" s="35">
        <v>3.3433584496772513</v>
      </c>
      <c r="J198" s="35">
        <v>2.8720593019988083</v>
      </c>
      <c r="K198" s="35">
        <v>2.3074266416621891</v>
      </c>
      <c r="L198" s="35">
        <v>0.56213143083289574</v>
      </c>
      <c r="M198" s="35"/>
      <c r="N198" s="35">
        <v>2.9963749326845299</v>
      </c>
      <c r="O198" s="35">
        <v>2.9028369957449556</v>
      </c>
      <c r="P198" s="35">
        <v>2.5094361766222386</v>
      </c>
      <c r="Q198" s="35">
        <v>0.89691939261057274</v>
      </c>
    </row>
    <row r="199" spans="1:17" s="113" customFormat="1" ht="13" customHeight="1" x14ac:dyDescent="0.25">
      <c r="A199" s="111" t="s">
        <v>395</v>
      </c>
      <c r="B199" s="112" t="s">
        <v>396</v>
      </c>
      <c r="C199" s="35"/>
      <c r="D199" s="35">
        <v>4.6281183908360664</v>
      </c>
      <c r="E199" s="35">
        <v>3.8072377167245359</v>
      </c>
      <c r="F199" s="35">
        <v>3.0335373330279012</v>
      </c>
      <c r="G199" s="35">
        <v>2.3352292241334163</v>
      </c>
      <c r="H199" s="35"/>
      <c r="I199" s="35">
        <v>4.1508842020471839</v>
      </c>
      <c r="J199" s="35">
        <v>3.6196725685374354</v>
      </c>
      <c r="K199" s="35">
        <v>2.4937073036632262</v>
      </c>
      <c r="L199" s="35">
        <v>1.2286165703434755</v>
      </c>
      <c r="M199" s="35"/>
      <c r="N199" s="35">
        <v>3.4836297076923985</v>
      </c>
      <c r="O199" s="35">
        <v>2.4862701009326216</v>
      </c>
      <c r="P199" s="35">
        <v>1.1967850954161241</v>
      </c>
      <c r="Q199" s="35">
        <v>1.1093117548481211</v>
      </c>
    </row>
    <row r="200" spans="1:17" ht="13" customHeight="1" x14ac:dyDescent="0.25">
      <c r="A200" s="107" t="s">
        <v>397</v>
      </c>
      <c r="B200" s="118" t="s">
        <v>398</v>
      </c>
      <c r="C200" s="31"/>
      <c r="D200" s="74">
        <v>1.5048828816783129</v>
      </c>
      <c r="E200" s="74">
        <v>1.3085992943612679</v>
      </c>
      <c r="F200" s="74">
        <v>0.90800437125334654</v>
      </c>
      <c r="G200" s="74">
        <v>0.74047433310277799</v>
      </c>
      <c r="H200" s="74"/>
      <c r="I200" s="74">
        <v>1.4153516958256507</v>
      </c>
      <c r="J200" s="74">
        <v>1.1015509639483432</v>
      </c>
      <c r="K200" s="74">
        <v>0.56319627822666307</v>
      </c>
      <c r="L200" s="74">
        <v>0.40161787627474732</v>
      </c>
      <c r="M200" s="74"/>
      <c r="N200" s="74">
        <v>1.0665100999940849</v>
      </c>
      <c r="O200" s="74">
        <v>0.95575752254043189</v>
      </c>
      <c r="P200" s="74">
        <v>0.69500280561168926</v>
      </c>
      <c r="Q200" s="74">
        <v>0.63867555383259433</v>
      </c>
    </row>
    <row r="201" spans="1:17" s="113" customFormat="1" ht="13" customHeight="1" x14ac:dyDescent="0.25">
      <c r="A201" s="111" t="s">
        <v>399</v>
      </c>
      <c r="B201" s="112" t="s">
        <v>400</v>
      </c>
      <c r="C201" s="35"/>
      <c r="D201" s="35">
        <v>4.9498771456522013</v>
      </c>
      <c r="E201" s="35">
        <v>4.5964088728868981</v>
      </c>
      <c r="F201" s="35">
        <v>2.3598263113880811</v>
      </c>
      <c r="G201" s="35">
        <v>2.0096921043331126</v>
      </c>
      <c r="H201" s="35"/>
      <c r="I201" s="35">
        <v>4.377827932935582</v>
      </c>
      <c r="J201" s="35">
        <v>3.4451295262772241</v>
      </c>
      <c r="K201" s="35">
        <v>1.9710813125100819</v>
      </c>
      <c r="L201" s="35">
        <v>1.6017822453271016</v>
      </c>
      <c r="M201" s="35"/>
      <c r="N201" s="35">
        <v>3.8196497188869194</v>
      </c>
      <c r="O201" s="35">
        <v>3.6438789991475775</v>
      </c>
      <c r="P201" s="35">
        <v>1.6026768223081194</v>
      </c>
      <c r="Q201" s="35">
        <v>1.3918225825884984</v>
      </c>
    </row>
    <row r="202" spans="1:17" s="113" customFormat="1" ht="13" customHeight="1" x14ac:dyDescent="0.25">
      <c r="A202" s="111" t="s">
        <v>401</v>
      </c>
      <c r="B202" s="112" t="s">
        <v>402</v>
      </c>
      <c r="C202" s="35"/>
      <c r="D202" s="35">
        <v>3.5327713285442459</v>
      </c>
      <c r="E202" s="35">
        <v>2.7379805455302249</v>
      </c>
      <c r="F202" s="35">
        <v>1.3978381305051917</v>
      </c>
      <c r="G202" s="35">
        <v>1.2539272186971084</v>
      </c>
      <c r="H202" s="35"/>
      <c r="I202" s="35">
        <v>3.4805242310151945</v>
      </c>
      <c r="J202" s="35">
        <v>2.681402247650496</v>
      </c>
      <c r="K202" s="35">
        <v>1.1617401255913882</v>
      </c>
      <c r="L202" s="35">
        <v>1.0441206504186067</v>
      </c>
      <c r="M202" s="35"/>
      <c r="N202" s="35">
        <v>1.606256629072222</v>
      </c>
      <c r="O202" s="35">
        <v>1.3845776885137817</v>
      </c>
      <c r="P202" s="35">
        <v>0.77771271941762166</v>
      </c>
      <c r="Q202" s="35">
        <v>0.61089242081796935</v>
      </c>
    </row>
    <row r="203" spans="1:17" s="113" customFormat="1" ht="13" customHeight="1" x14ac:dyDescent="0.25">
      <c r="A203" s="111" t="s">
        <v>403</v>
      </c>
      <c r="B203" s="112" t="s">
        <v>404</v>
      </c>
      <c r="C203" s="35"/>
      <c r="D203" s="35">
        <v>4.8946157691986043</v>
      </c>
      <c r="E203" s="35">
        <v>4.2323583252737915</v>
      </c>
      <c r="F203" s="35">
        <v>3.3581222420758867</v>
      </c>
      <c r="G203" s="35">
        <v>2.4148274203517515</v>
      </c>
      <c r="H203" s="35"/>
      <c r="I203" s="35">
        <v>4.6495768426861037</v>
      </c>
      <c r="J203" s="35">
        <v>3.7366155164902186</v>
      </c>
      <c r="K203" s="35">
        <v>2.2730288200439626</v>
      </c>
      <c r="L203" s="35">
        <v>1.8698735740329799</v>
      </c>
      <c r="M203" s="35"/>
      <c r="N203" s="35">
        <v>3.8799466999324808</v>
      </c>
      <c r="O203" s="35">
        <v>3.5713075112336541</v>
      </c>
      <c r="P203" s="35">
        <v>2.2294604234922346</v>
      </c>
      <c r="Q203" s="35">
        <v>2.0091570570530091</v>
      </c>
    </row>
    <row r="204" spans="1:17" s="113" customFormat="1" ht="13" customHeight="1" x14ac:dyDescent="0.25">
      <c r="A204" s="111" t="s">
        <v>405</v>
      </c>
      <c r="B204" s="112" t="s">
        <v>406</v>
      </c>
      <c r="C204" s="35"/>
      <c r="D204" s="35">
        <v>3.8641595363897134</v>
      </c>
      <c r="E204" s="35">
        <v>3.3154272872685411</v>
      </c>
      <c r="F204" s="35">
        <v>1.935346303668414</v>
      </c>
      <c r="G204" s="35">
        <v>1.8799829148390061</v>
      </c>
      <c r="H204" s="35"/>
      <c r="I204" s="35">
        <v>3.6170915463091493</v>
      </c>
      <c r="J204" s="35">
        <v>2.7967756628024318</v>
      </c>
      <c r="K204" s="35">
        <v>0.21699193547687415</v>
      </c>
      <c r="L204" s="35">
        <v>0</v>
      </c>
      <c r="M204" s="35"/>
      <c r="N204" s="35">
        <v>2.4186980372990439</v>
      </c>
      <c r="O204" s="35">
        <v>2.1765312454154939</v>
      </c>
      <c r="P204" s="35">
        <v>1.895182343788147</v>
      </c>
      <c r="Q204" s="35">
        <v>1.8709881219778088</v>
      </c>
    </row>
    <row r="205" spans="1:17" s="113" customFormat="1" ht="13" customHeight="1" x14ac:dyDescent="0.25">
      <c r="A205" s="111" t="s">
        <v>407</v>
      </c>
      <c r="B205" s="112" t="s">
        <v>408</v>
      </c>
      <c r="C205" s="35"/>
      <c r="D205" s="35">
        <v>4.1588679576390124</v>
      </c>
      <c r="E205" s="35">
        <v>3.5632166209966414</v>
      </c>
      <c r="F205" s="35">
        <v>2.2748362750543447</v>
      </c>
      <c r="G205" s="35">
        <v>1.7955048625128911</v>
      </c>
      <c r="H205" s="35"/>
      <c r="I205" s="35">
        <v>3.9565558815644222</v>
      </c>
      <c r="J205" s="35">
        <v>3.2136941558325778</v>
      </c>
      <c r="K205" s="35">
        <v>1.8530177574514781</v>
      </c>
      <c r="L205" s="35">
        <v>1.283799035354857</v>
      </c>
      <c r="M205" s="35"/>
      <c r="N205" s="35">
        <v>2.3954127225147235</v>
      </c>
      <c r="O205" s="35">
        <v>2.0624597647540139</v>
      </c>
      <c r="P205" s="35">
        <v>1.3481001105161305</v>
      </c>
      <c r="Q205" s="35">
        <v>1.236245402298751</v>
      </c>
    </row>
    <row r="206" spans="1:17" s="113" customFormat="1" ht="13" customHeight="1" x14ac:dyDescent="0.25">
      <c r="A206" s="111" t="s">
        <v>409</v>
      </c>
      <c r="B206" s="112" t="s">
        <v>410</v>
      </c>
      <c r="C206" s="35"/>
      <c r="D206" s="35">
        <v>5.4383177335414672</v>
      </c>
      <c r="E206" s="35">
        <v>4.8403365989311027</v>
      </c>
      <c r="F206" s="35">
        <v>2.9527652348192519</v>
      </c>
      <c r="G206" s="35">
        <v>1.9361816294937926</v>
      </c>
      <c r="H206" s="35"/>
      <c r="I206" s="35">
        <v>5.3653029043538751</v>
      </c>
      <c r="J206" s="35">
        <v>4.5070227237949707</v>
      </c>
      <c r="K206" s="35">
        <v>2.3129959937607469</v>
      </c>
      <c r="L206" s="35">
        <v>1.2024736606517017</v>
      </c>
      <c r="M206" s="35"/>
      <c r="N206" s="35">
        <v>2.6544869919558955</v>
      </c>
      <c r="O206" s="35">
        <v>2.4455363356968975</v>
      </c>
      <c r="P206" s="35">
        <v>1.8139446228809062</v>
      </c>
      <c r="Q206" s="35">
        <v>1.2989857140121832</v>
      </c>
    </row>
    <row r="207" spans="1:17" s="113" customFormat="1" ht="13" customHeight="1" x14ac:dyDescent="0.25">
      <c r="A207" s="111" t="s">
        <v>411</v>
      </c>
      <c r="B207" s="112" t="s">
        <v>412</v>
      </c>
      <c r="C207" s="35"/>
      <c r="D207" s="35">
        <v>3.8958082782372698</v>
      </c>
      <c r="E207" s="35">
        <v>3.135544592162967</v>
      </c>
      <c r="F207" s="35">
        <v>2.3347709005528912</v>
      </c>
      <c r="G207" s="35">
        <v>2.0372077193963758</v>
      </c>
      <c r="H207" s="35"/>
      <c r="I207" s="35">
        <v>3.6928919701607708</v>
      </c>
      <c r="J207" s="35">
        <v>2.265074407462154</v>
      </c>
      <c r="K207" s="35">
        <v>1.1009312935027558</v>
      </c>
      <c r="L207" s="35">
        <v>0.14178389710705405</v>
      </c>
      <c r="M207" s="35"/>
      <c r="N207" s="35">
        <v>2.8815653869170217</v>
      </c>
      <c r="O207" s="35">
        <v>2.7088980072889117</v>
      </c>
      <c r="P207" s="35">
        <v>2.1007537191538153</v>
      </c>
      <c r="Q207" s="35">
        <v>2.0287145986456303</v>
      </c>
    </row>
    <row r="208" spans="1:17" s="113" customFormat="1" ht="13" customHeight="1" x14ac:dyDescent="0.25">
      <c r="A208" s="111" t="s">
        <v>413</v>
      </c>
      <c r="B208" s="112" t="s">
        <v>414</v>
      </c>
      <c r="C208" s="35"/>
      <c r="D208" s="35">
        <v>4.221151780299806</v>
      </c>
      <c r="E208" s="35">
        <v>3.4912213992004668</v>
      </c>
      <c r="F208" s="35">
        <v>2.6968285327971184</v>
      </c>
      <c r="G208" s="35">
        <v>1.5477914249298901</v>
      </c>
      <c r="H208" s="35"/>
      <c r="I208" s="35">
        <v>3.9604404883095219</v>
      </c>
      <c r="J208" s="35">
        <v>2.8499390400477527</v>
      </c>
      <c r="K208" s="35">
        <v>1.386078068382933</v>
      </c>
      <c r="L208" s="35">
        <v>1.0423152563631057</v>
      </c>
      <c r="M208" s="35"/>
      <c r="N208" s="35">
        <v>2.9931701743703827</v>
      </c>
      <c r="O208" s="35">
        <v>2.4623636694494087</v>
      </c>
      <c r="P208" s="35">
        <v>1.440243436630712</v>
      </c>
      <c r="Q208" s="35">
        <v>1.1148771828153718</v>
      </c>
    </row>
    <row r="209" spans="1:17" s="113" customFormat="1" ht="13" customHeight="1" x14ac:dyDescent="0.25">
      <c r="A209" s="111" t="s">
        <v>415</v>
      </c>
      <c r="B209" s="112" t="s">
        <v>416</v>
      </c>
      <c r="C209" s="35"/>
      <c r="D209" s="35">
        <v>5.6105186127141105</v>
      </c>
      <c r="E209" s="35">
        <v>5.2024223537891876</v>
      </c>
      <c r="F209" s="35">
        <v>4.3219695323347569</v>
      </c>
      <c r="G209" s="35">
        <v>4.0532347781167859</v>
      </c>
      <c r="H209" s="35"/>
      <c r="I209" s="35">
        <v>4.9734020434683393</v>
      </c>
      <c r="J209" s="35">
        <v>3.2790705001174301</v>
      </c>
      <c r="K209" s="35">
        <v>2.2777099798005658</v>
      </c>
      <c r="L209" s="35">
        <v>1.4837877688147607</v>
      </c>
      <c r="M209" s="35"/>
      <c r="N209" s="35">
        <v>5.0591189736205662</v>
      </c>
      <c r="O209" s="35">
        <v>4.9028790743109365</v>
      </c>
      <c r="P209" s="35">
        <v>3.8718584471533806</v>
      </c>
      <c r="Q209" s="35">
        <v>3.7745390953296196</v>
      </c>
    </row>
    <row r="210" spans="1:17" s="113" customFormat="1" ht="13" customHeight="1" x14ac:dyDescent="0.25">
      <c r="A210" s="111" t="s">
        <v>417</v>
      </c>
      <c r="B210" s="112" t="s">
        <v>418</v>
      </c>
      <c r="C210" s="35"/>
      <c r="D210" s="35">
        <v>5.1979717040029962</v>
      </c>
      <c r="E210" s="35">
        <v>4.6217088786326537</v>
      </c>
      <c r="F210" s="35">
        <v>3.6036684321124919</v>
      </c>
      <c r="G210" s="35">
        <v>3.4062339407058175</v>
      </c>
      <c r="H210" s="35"/>
      <c r="I210" s="35">
        <v>4.7045992565357988</v>
      </c>
      <c r="J210" s="35">
        <v>3.5787643045646371</v>
      </c>
      <c r="K210" s="35">
        <v>0.90392460421960352</v>
      </c>
      <c r="L210" s="35">
        <v>0.65519199080866886</v>
      </c>
      <c r="M210" s="35"/>
      <c r="N210" s="35">
        <v>4.6270104123716944</v>
      </c>
      <c r="O210" s="35">
        <v>3.7596309418996983</v>
      </c>
      <c r="P210" s="35">
        <v>3.5094796764991005</v>
      </c>
      <c r="Q210" s="35">
        <v>3.3551920324944766</v>
      </c>
    </row>
    <row r="211" spans="1:17" ht="13" customHeight="1" x14ac:dyDescent="0.25">
      <c r="A211" s="107" t="s">
        <v>419</v>
      </c>
      <c r="B211" s="108" t="s">
        <v>420</v>
      </c>
      <c r="C211" s="31"/>
      <c r="D211" s="74">
        <v>1.8987281957055986</v>
      </c>
      <c r="E211" s="74">
        <v>1.6775837122797759</v>
      </c>
      <c r="F211" s="74">
        <v>1.1629550159778264</v>
      </c>
      <c r="G211" s="74">
        <v>0.90931623550791629</v>
      </c>
      <c r="H211" s="74"/>
      <c r="I211" s="74">
        <v>1.7214105926887795</v>
      </c>
      <c r="J211" s="74">
        <v>1.2574603902471393</v>
      </c>
      <c r="K211" s="74">
        <v>0.69685063575247386</v>
      </c>
      <c r="L211" s="74">
        <v>0.50933923686551952</v>
      </c>
      <c r="M211" s="74"/>
      <c r="N211" s="74">
        <v>1.4561103427661191</v>
      </c>
      <c r="O211" s="74">
        <v>1.3502756829738185</v>
      </c>
      <c r="P211" s="74">
        <v>0.97653317815343743</v>
      </c>
      <c r="Q211" s="74">
        <v>0.74353412678577169</v>
      </c>
    </row>
    <row r="212" spans="1:17" s="113" customFormat="1" ht="13" customHeight="1" x14ac:dyDescent="0.25">
      <c r="A212" s="111" t="s">
        <v>421</v>
      </c>
      <c r="B212" s="112" t="s">
        <v>422</v>
      </c>
      <c r="C212" s="35"/>
      <c r="D212" s="35">
        <v>4.9651023577689468</v>
      </c>
      <c r="E212" s="35">
        <v>4.4683036199212154</v>
      </c>
      <c r="F212" s="35">
        <v>2.7090923462647249</v>
      </c>
      <c r="G212" s="35">
        <v>0.66224243909427105</v>
      </c>
      <c r="H212" s="35"/>
      <c r="I212" s="35">
        <v>4.1754778803303028</v>
      </c>
      <c r="J212" s="35">
        <v>2.192294941373186</v>
      </c>
      <c r="K212" s="35">
        <v>0.73681321725631055</v>
      </c>
      <c r="L212" s="35">
        <v>0.51625202943316284</v>
      </c>
      <c r="M212" s="35"/>
      <c r="N212" s="35">
        <v>4.1196507286252597</v>
      </c>
      <c r="O212" s="35">
        <v>4.1032993046054127</v>
      </c>
      <c r="P212" s="35">
        <v>2.6498717011530055</v>
      </c>
      <c r="Q212" s="35">
        <v>0.57193879579723961</v>
      </c>
    </row>
    <row r="213" spans="1:17" s="113" customFormat="1" ht="13" customHeight="1" x14ac:dyDescent="0.25">
      <c r="A213" s="111" t="s">
        <v>423</v>
      </c>
      <c r="B213" s="112" t="s">
        <v>424</v>
      </c>
      <c r="C213" s="35"/>
      <c r="D213" s="35">
        <v>5.1432696204389696</v>
      </c>
      <c r="E213" s="35">
        <v>3.7143781535053515</v>
      </c>
      <c r="F213" s="35">
        <v>2.7662363008238029</v>
      </c>
      <c r="G213" s="35">
        <v>2.4412214718854206</v>
      </c>
      <c r="H213" s="35"/>
      <c r="I213" s="35">
        <v>4.5950062614062066</v>
      </c>
      <c r="J213" s="35">
        <v>2.7281719530119375</v>
      </c>
      <c r="K213" s="35">
        <v>0.99629684914477901</v>
      </c>
      <c r="L213" s="35">
        <v>0.56320251477920946</v>
      </c>
      <c r="M213" s="35"/>
      <c r="N213" s="35">
        <v>3.3641340818681766</v>
      </c>
      <c r="O213" s="35">
        <v>3.0624288859608577</v>
      </c>
      <c r="P213" s="35">
        <v>2.5403831911367893</v>
      </c>
      <c r="Q213" s="35">
        <v>2.2041321222315573</v>
      </c>
    </row>
    <row r="214" spans="1:17" s="113" customFormat="1" ht="13" customHeight="1" x14ac:dyDescent="0.25">
      <c r="A214" s="111" t="s">
        <v>425</v>
      </c>
      <c r="B214" s="112" t="s">
        <v>426</v>
      </c>
      <c r="C214" s="35"/>
      <c r="D214" s="35">
        <v>4.516338469137823</v>
      </c>
      <c r="E214" s="35">
        <v>4.0124773063032508</v>
      </c>
      <c r="F214" s="35">
        <v>2.6400427331318137</v>
      </c>
      <c r="G214" s="35">
        <v>2.3779935787574322</v>
      </c>
      <c r="H214" s="35"/>
      <c r="I214" s="35">
        <v>4.090783060331896</v>
      </c>
      <c r="J214" s="35">
        <v>3.2037849492258186</v>
      </c>
      <c r="K214" s="35">
        <v>1.7315735637316119</v>
      </c>
      <c r="L214" s="35">
        <v>1.6931143972399272</v>
      </c>
      <c r="M214" s="35"/>
      <c r="N214" s="35">
        <v>3.1516444736169742</v>
      </c>
      <c r="O214" s="35">
        <v>3.0441308613249509</v>
      </c>
      <c r="P214" s="35">
        <v>2.2583864789973025</v>
      </c>
      <c r="Q214" s="35">
        <v>1.7779921992952599</v>
      </c>
    </row>
    <row r="215" spans="1:17" s="113" customFormat="1" ht="13" customHeight="1" x14ac:dyDescent="0.25">
      <c r="A215" s="111" t="s">
        <v>427</v>
      </c>
      <c r="B215" s="112" t="s">
        <v>428</v>
      </c>
      <c r="C215" s="35"/>
      <c r="D215" s="35">
        <v>4.7986119404920116</v>
      </c>
      <c r="E215" s="35">
        <v>4.0762601886692034</v>
      </c>
      <c r="F215" s="35">
        <v>2.6367330539803411</v>
      </c>
      <c r="G215" s="35">
        <v>1.8422112214399595</v>
      </c>
      <c r="H215" s="35"/>
      <c r="I215" s="35">
        <v>4.3303687272345153</v>
      </c>
      <c r="J215" s="35">
        <v>3.6267547961821784</v>
      </c>
      <c r="K215" s="35">
        <v>2.3411951633087216</v>
      </c>
      <c r="L215" s="35">
        <v>1.5154048051080924</v>
      </c>
      <c r="M215" s="35"/>
      <c r="N215" s="35">
        <v>3.2750753503823256</v>
      </c>
      <c r="O215" s="35">
        <v>2.2082611086241197</v>
      </c>
      <c r="P215" s="35">
        <v>1.3264287259500265</v>
      </c>
      <c r="Q215" s="35">
        <v>1.1900227952922042</v>
      </c>
    </row>
    <row r="216" spans="1:17" s="113" customFormat="1" ht="13" customHeight="1" x14ac:dyDescent="0.25">
      <c r="A216" s="111" t="s">
        <v>429</v>
      </c>
      <c r="B216" s="112" t="s">
        <v>430</v>
      </c>
      <c r="C216" s="35"/>
      <c r="D216" s="35">
        <v>5.4852637858970485</v>
      </c>
      <c r="E216" s="35">
        <v>5.0591913161137283</v>
      </c>
      <c r="F216" s="35">
        <v>2.5374705544090297</v>
      </c>
      <c r="G216" s="35">
        <v>2.4166461437202309</v>
      </c>
      <c r="H216" s="35"/>
      <c r="I216" s="35">
        <v>5.1843492014413322</v>
      </c>
      <c r="J216" s="35">
        <v>2.9529991624690388</v>
      </c>
      <c r="K216" s="35">
        <v>1.2227611350083372</v>
      </c>
      <c r="L216" s="35">
        <v>0.95898378810649854</v>
      </c>
      <c r="M216" s="35"/>
      <c r="N216" s="35">
        <v>4.6896856310804189</v>
      </c>
      <c r="O216" s="35">
        <v>4.6184967635329324</v>
      </c>
      <c r="P216" s="35">
        <v>2.1957887026628993</v>
      </c>
      <c r="Q216" s="35">
        <v>2.1522411173070415</v>
      </c>
    </row>
    <row r="217" spans="1:17" s="113" customFormat="1" ht="13" customHeight="1" x14ac:dyDescent="0.25">
      <c r="A217" s="111" t="s">
        <v>431</v>
      </c>
      <c r="B217" s="112" t="s">
        <v>432</v>
      </c>
      <c r="C217" s="35"/>
      <c r="D217" s="35">
        <v>4.7084791889787203</v>
      </c>
      <c r="E217" s="35">
        <v>4.5398857468241243</v>
      </c>
      <c r="F217" s="35">
        <v>4.3039394746933883</v>
      </c>
      <c r="G217" s="35">
        <v>3.5691204721655447</v>
      </c>
      <c r="H217" s="35"/>
      <c r="I217" s="35">
        <v>4.434483192177721</v>
      </c>
      <c r="J217" s="35">
        <v>3.719920501976079</v>
      </c>
      <c r="K217" s="35">
        <v>2.7581400420058229</v>
      </c>
      <c r="L217" s="35">
        <v>2.1756721545321276</v>
      </c>
      <c r="M217" s="35"/>
      <c r="N217" s="35">
        <v>4.3037051859147413</v>
      </c>
      <c r="O217" s="35">
        <v>4.1386419528022858</v>
      </c>
      <c r="P217" s="35">
        <v>3.7842364941894551</v>
      </c>
      <c r="Q217" s="35">
        <v>2.8720748763445587</v>
      </c>
    </row>
    <row r="218" spans="1:17" s="113" customFormat="1" ht="13" customHeight="1" x14ac:dyDescent="0.25">
      <c r="A218" s="111" t="s">
        <v>433</v>
      </c>
      <c r="B218" s="112" t="s">
        <v>434</v>
      </c>
      <c r="C218" s="35"/>
      <c r="D218" s="35">
        <v>5.1599021676528132</v>
      </c>
      <c r="E218" s="35">
        <v>4.7500494563222748</v>
      </c>
      <c r="F218" s="35">
        <v>2.6549198424356395</v>
      </c>
      <c r="G218" s="35">
        <v>2.2139660534191687</v>
      </c>
      <c r="H218" s="35"/>
      <c r="I218" s="35">
        <v>4.7250365595144004</v>
      </c>
      <c r="J218" s="35">
        <v>3.8203752083492608</v>
      </c>
      <c r="K218" s="35">
        <v>1.3659688052765209</v>
      </c>
      <c r="L218" s="35">
        <v>0.78843196869262944</v>
      </c>
      <c r="M218" s="35"/>
      <c r="N218" s="35">
        <v>3.6287707943493897</v>
      </c>
      <c r="O218" s="35">
        <v>3.3734720668086289</v>
      </c>
      <c r="P218" s="35">
        <v>2.2301747137239363</v>
      </c>
      <c r="Q218" s="35">
        <v>2.0009717948204826</v>
      </c>
    </row>
    <row r="219" spans="1:17" ht="13" customHeight="1" x14ac:dyDescent="0.25">
      <c r="A219" s="107" t="s">
        <v>435</v>
      </c>
      <c r="B219" s="108" t="s">
        <v>436</v>
      </c>
      <c r="C219" s="31"/>
      <c r="D219" s="74">
        <v>2.1849380883412346</v>
      </c>
      <c r="E219" s="74">
        <v>2.0100845261607518</v>
      </c>
      <c r="F219" s="74">
        <v>1.4261829779768669</v>
      </c>
      <c r="G219" s="74">
        <v>1.2370364649242473</v>
      </c>
      <c r="H219" s="74"/>
      <c r="I219" s="74">
        <v>2.0934114547366405</v>
      </c>
      <c r="J219" s="74">
        <v>1.8621140251291732</v>
      </c>
      <c r="K219" s="74">
        <v>1.1347743788011164</v>
      </c>
      <c r="L219" s="74">
        <v>0.57927674387384409</v>
      </c>
      <c r="M219" s="74"/>
      <c r="N219" s="74">
        <v>1.6206180726328803</v>
      </c>
      <c r="O219" s="74">
        <v>1.4864970060698228</v>
      </c>
      <c r="P219" s="74">
        <v>1.191292565908552</v>
      </c>
      <c r="Q219" s="74">
        <v>1.140734024751263</v>
      </c>
    </row>
    <row r="220" spans="1:17" s="113" customFormat="1" ht="13" customHeight="1" x14ac:dyDescent="0.25">
      <c r="A220" s="111" t="s">
        <v>437</v>
      </c>
      <c r="B220" s="112" t="s">
        <v>438</v>
      </c>
      <c r="C220" s="35"/>
      <c r="D220" s="35">
        <v>4.8310468009988732</v>
      </c>
      <c r="E220" s="35">
        <v>4.1636341244420674</v>
      </c>
      <c r="F220" s="35">
        <v>3.0488934418024778</v>
      </c>
      <c r="G220" s="35">
        <v>1.8498688981047002</v>
      </c>
      <c r="H220" s="35"/>
      <c r="I220" s="35">
        <v>4.6009259690525273</v>
      </c>
      <c r="J220" s="35">
        <v>3.8543072898052739</v>
      </c>
      <c r="K220" s="35">
        <v>0.99509999380440195</v>
      </c>
      <c r="L220" s="35">
        <v>0.93558548755829496</v>
      </c>
      <c r="M220" s="35"/>
      <c r="N220" s="35">
        <v>3.7317224473872299</v>
      </c>
      <c r="O220" s="35">
        <v>3.3848124726322752</v>
      </c>
      <c r="P220" s="35">
        <v>1.6285717815177188</v>
      </c>
      <c r="Q220" s="35">
        <v>1.4079808394625943</v>
      </c>
    </row>
    <row r="221" spans="1:17" s="113" customFormat="1" ht="13" customHeight="1" x14ac:dyDescent="0.25">
      <c r="A221" s="111" t="s">
        <v>762</v>
      </c>
      <c r="B221" s="112" t="s">
        <v>763</v>
      </c>
      <c r="C221" s="35"/>
      <c r="D221" s="35">
        <v>5.3050097349936376</v>
      </c>
      <c r="E221" s="35">
        <v>4.7707701583598379</v>
      </c>
      <c r="F221" s="35">
        <v>3.6853911180987713</v>
      </c>
      <c r="G221" s="35">
        <v>3.5549312885577984</v>
      </c>
      <c r="H221" s="35"/>
      <c r="I221" s="35">
        <v>5.1974941933730809</v>
      </c>
      <c r="J221" s="35">
        <v>4.6323631233323352</v>
      </c>
      <c r="K221" s="35">
        <v>3.5221229014161617</v>
      </c>
      <c r="L221" s="35">
        <v>3.3285098095144736</v>
      </c>
      <c r="M221" s="35"/>
      <c r="N221" s="35">
        <v>4.0220582615859968</v>
      </c>
      <c r="O221" s="35">
        <v>3.688848915790341</v>
      </c>
      <c r="P221" s="35">
        <v>3.5109363407941201</v>
      </c>
      <c r="Q221" s="35">
        <v>3.414726923355254</v>
      </c>
    </row>
    <row r="222" spans="1:17" s="113" customFormat="1" ht="13" customHeight="1" x14ac:dyDescent="0.25">
      <c r="A222" s="111" t="s">
        <v>441</v>
      </c>
      <c r="B222" s="112" t="s">
        <v>442</v>
      </c>
      <c r="C222" s="35"/>
      <c r="D222" s="35">
        <v>6.0082808023703498</v>
      </c>
      <c r="E222" s="35">
        <v>5.8978639455896511</v>
      </c>
      <c r="F222" s="35">
        <v>5.1844418302249746</v>
      </c>
      <c r="G222" s="35">
        <v>5.0300538291780104</v>
      </c>
      <c r="H222" s="35"/>
      <c r="I222" s="35">
        <v>5.5172926285199502</v>
      </c>
      <c r="J222" s="35">
        <v>5.360860350600376</v>
      </c>
      <c r="K222" s="35">
        <v>4.9180546528231366</v>
      </c>
      <c r="L222" s="35">
        <v>0.7933738054059648</v>
      </c>
      <c r="M222" s="35"/>
      <c r="N222" s="35">
        <v>5.8233487110793458</v>
      </c>
      <c r="O222" s="35">
        <v>5.7405117305271549</v>
      </c>
      <c r="P222" s="35">
        <v>5.0011065282666616</v>
      </c>
      <c r="Q222" s="35">
        <v>4.9943744734051005</v>
      </c>
    </row>
    <row r="223" spans="1:17" s="113" customFormat="1" ht="13" customHeight="1" x14ac:dyDescent="0.25">
      <c r="A223" s="111" t="s">
        <v>443</v>
      </c>
      <c r="B223" s="112" t="s">
        <v>444</v>
      </c>
      <c r="C223" s="35"/>
      <c r="D223" s="35">
        <v>5.2068118213138277</v>
      </c>
      <c r="E223" s="35">
        <v>4.9768800952888821</v>
      </c>
      <c r="F223" s="35">
        <v>3.5377986074584018</v>
      </c>
      <c r="G223" s="35">
        <v>3.1167229291097622</v>
      </c>
      <c r="H223" s="35"/>
      <c r="I223" s="35">
        <v>5.1178883482457307</v>
      </c>
      <c r="J223" s="35">
        <v>4.7953644778257249</v>
      </c>
      <c r="K223" s="35">
        <v>2.2056033593191624</v>
      </c>
      <c r="L223" s="35">
        <v>1.9013090615181378</v>
      </c>
      <c r="M223" s="35"/>
      <c r="N223" s="35">
        <v>4.0869840715698214</v>
      </c>
      <c r="O223" s="35">
        <v>3.3161435447831482</v>
      </c>
      <c r="P223" s="35">
        <v>2.848599184437909</v>
      </c>
      <c r="Q223" s="35">
        <v>2.734014739529488</v>
      </c>
    </row>
    <row r="224" spans="1:17" s="113" customFormat="1" ht="13" customHeight="1" x14ac:dyDescent="0.25">
      <c r="A224" s="111" t="s">
        <v>764</v>
      </c>
      <c r="B224" s="112" t="s">
        <v>765</v>
      </c>
      <c r="C224" s="35"/>
      <c r="D224" s="35">
        <v>5.230440710460674</v>
      </c>
      <c r="E224" s="35">
        <v>4.8327236615828131</v>
      </c>
      <c r="F224" s="35">
        <v>2.8015467317591121</v>
      </c>
      <c r="G224" s="35">
        <v>1.2652002022020059</v>
      </c>
      <c r="H224" s="35"/>
      <c r="I224" s="35">
        <v>4.8261544603649895</v>
      </c>
      <c r="J224" s="35">
        <v>4.3225708757663721</v>
      </c>
      <c r="K224" s="35">
        <v>2.1020987805358127</v>
      </c>
      <c r="L224" s="35">
        <v>0.70217021720280448</v>
      </c>
      <c r="M224" s="35"/>
      <c r="N224" s="35">
        <v>3.126257732456708</v>
      </c>
      <c r="O224" s="35">
        <v>2.8700309170929779</v>
      </c>
      <c r="P224" s="35">
        <v>1.8138941266232462</v>
      </c>
      <c r="Q224" s="35">
        <v>1.2040940901076127</v>
      </c>
    </row>
    <row r="225" spans="1:17" s="113" customFormat="1" ht="13" customHeight="1" x14ac:dyDescent="0.25">
      <c r="A225" s="111" t="s">
        <v>766</v>
      </c>
      <c r="B225" s="112" t="s">
        <v>767</v>
      </c>
      <c r="C225" s="35"/>
      <c r="D225" s="35">
        <v>5.5015911244651274</v>
      </c>
      <c r="E225" s="35">
        <v>5.0482977353880187</v>
      </c>
      <c r="F225" s="35">
        <v>3.0045856584708721</v>
      </c>
      <c r="G225" s="35">
        <v>2.5565291859592785</v>
      </c>
      <c r="H225" s="35"/>
      <c r="I225" s="35">
        <v>5.3951631579229362</v>
      </c>
      <c r="J225" s="35">
        <v>4.6842740984876423</v>
      </c>
      <c r="K225" s="35">
        <v>2.2904082178408642</v>
      </c>
      <c r="L225" s="35">
        <v>2.1021396061347737</v>
      </c>
      <c r="M225" s="35"/>
      <c r="N225" s="35">
        <v>3.2525411411051115</v>
      </c>
      <c r="O225" s="35">
        <v>2.7008518973647617</v>
      </c>
      <c r="P225" s="35">
        <v>1.8178023149104667</v>
      </c>
      <c r="Q225" s="35">
        <v>1.4068038977052915</v>
      </c>
    </row>
    <row r="226" spans="1:17" s="113" customFormat="1" ht="13" customHeight="1" x14ac:dyDescent="0.25">
      <c r="A226" s="111" t="s">
        <v>768</v>
      </c>
      <c r="B226" s="112" t="s">
        <v>769</v>
      </c>
      <c r="C226" s="35"/>
      <c r="D226" s="35">
        <v>6.5063368534729662</v>
      </c>
      <c r="E226" s="35">
        <v>5.6312347340032822</v>
      </c>
      <c r="F226" s="35">
        <v>3.3535869424601157</v>
      </c>
      <c r="G226" s="35">
        <v>2.660989310733878</v>
      </c>
      <c r="H226" s="35"/>
      <c r="I226" s="35">
        <v>6.4553358485798684</v>
      </c>
      <c r="J226" s="35">
        <v>5.3656153907016861</v>
      </c>
      <c r="K226" s="35">
        <v>1.7431124453391178</v>
      </c>
      <c r="L226" s="35">
        <v>0.83509574649116747</v>
      </c>
      <c r="M226" s="35"/>
      <c r="N226" s="35">
        <v>3.7815303188155918</v>
      </c>
      <c r="O226" s="35">
        <v>3.2302424671693961</v>
      </c>
      <c r="P226" s="35">
        <v>2.5848425503957251</v>
      </c>
      <c r="Q226" s="35">
        <v>2.4700721226393116</v>
      </c>
    </row>
    <row r="227" spans="1:17" s="106" customFormat="1" ht="23.25" customHeight="1" x14ac:dyDescent="0.3">
      <c r="A227" s="105" t="s">
        <v>447</v>
      </c>
      <c r="B227" s="119" t="s">
        <v>448</v>
      </c>
      <c r="C227" s="26"/>
      <c r="D227" s="26">
        <v>0.75463597021640239</v>
      </c>
      <c r="E227" s="26">
        <v>0.66314440629906268</v>
      </c>
      <c r="F227" s="26">
        <v>0.50905377633891635</v>
      </c>
      <c r="G227" s="26">
        <v>0.42142727195843277</v>
      </c>
      <c r="H227" s="26"/>
      <c r="I227" s="26">
        <v>0.66623174163506771</v>
      </c>
      <c r="J227" s="26">
        <v>0.51579424289635301</v>
      </c>
      <c r="K227" s="26">
        <v>0.30045570427304524</v>
      </c>
      <c r="L227" s="26">
        <v>0.21481711201474762</v>
      </c>
      <c r="M227" s="26"/>
      <c r="N227" s="26">
        <v>0.62165313997428329</v>
      </c>
      <c r="O227" s="26">
        <v>0.5557874901714055</v>
      </c>
      <c r="P227" s="26">
        <v>0.43183252361037527</v>
      </c>
      <c r="Q227" s="26">
        <v>0.33857579744560085</v>
      </c>
    </row>
    <row r="228" spans="1:17" ht="13" customHeight="1" x14ac:dyDescent="0.25">
      <c r="A228" s="110" t="s">
        <v>449</v>
      </c>
      <c r="B228" s="109" t="s">
        <v>450</v>
      </c>
      <c r="C228" s="31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</row>
    <row r="229" spans="1:17" s="113" customFormat="1" ht="13" customHeight="1" x14ac:dyDescent="0.25">
      <c r="A229" s="111" t="s">
        <v>451</v>
      </c>
      <c r="B229" s="120" t="s">
        <v>452</v>
      </c>
      <c r="C229" s="35"/>
      <c r="D229" s="75">
        <v>4.3485084186288709</v>
      </c>
      <c r="E229" s="75">
        <v>4.0602105441300136</v>
      </c>
      <c r="F229" s="75">
        <v>3.3792488706084129</v>
      </c>
      <c r="G229" s="75">
        <v>3.1967221412126796</v>
      </c>
      <c r="H229" s="75"/>
      <c r="I229" s="75">
        <v>3.2396781793593967</v>
      </c>
      <c r="J229" s="75">
        <v>2.5537696195016015</v>
      </c>
      <c r="K229" s="75">
        <v>1.1019303168625736</v>
      </c>
      <c r="L229" s="75">
        <v>0.87194382275686289</v>
      </c>
      <c r="M229" s="75"/>
      <c r="N229" s="75">
        <v>3.709371588390145</v>
      </c>
      <c r="O229" s="75">
        <v>3.6816244790881871</v>
      </c>
      <c r="P229" s="75">
        <v>3.3328782305835913</v>
      </c>
      <c r="Q229" s="75">
        <v>2.9539993361973176</v>
      </c>
    </row>
    <row r="230" spans="1:17" s="113" customFormat="1" ht="13" customHeight="1" x14ac:dyDescent="0.25">
      <c r="A230" s="111" t="s">
        <v>453</v>
      </c>
      <c r="B230" s="120" t="s">
        <v>770</v>
      </c>
      <c r="C230" s="35"/>
      <c r="D230" s="75">
        <v>7.2939576428116322</v>
      </c>
      <c r="E230" s="75">
        <v>6.7913798375446923</v>
      </c>
      <c r="F230" s="75">
        <v>4.2056760139313463</v>
      </c>
      <c r="G230" s="75">
        <v>2.2134227571784897</v>
      </c>
      <c r="H230" s="75"/>
      <c r="I230" s="75">
        <v>6.6022208124767996</v>
      </c>
      <c r="J230" s="75">
        <v>5.3898954152060359</v>
      </c>
      <c r="K230" s="75">
        <v>3.0302067769419039</v>
      </c>
      <c r="L230" s="75">
        <v>1.5570737424631502</v>
      </c>
      <c r="M230" s="75"/>
      <c r="N230" s="75">
        <v>5.8289198719039508</v>
      </c>
      <c r="O230" s="75">
        <v>5.6246159906450099</v>
      </c>
      <c r="P230" s="75">
        <v>2.348756520888017</v>
      </c>
      <c r="Q230" s="75">
        <v>1.4969652673989764</v>
      </c>
    </row>
    <row r="231" spans="1:17" s="113" customFormat="1" ht="13" customHeight="1" x14ac:dyDescent="0.25">
      <c r="A231" s="111" t="s">
        <v>455</v>
      </c>
      <c r="B231" s="120" t="s">
        <v>456</v>
      </c>
      <c r="C231" s="35"/>
      <c r="D231" s="75">
        <v>5.4687394391855655</v>
      </c>
      <c r="E231" s="75">
        <v>5.1418273253164894</v>
      </c>
      <c r="F231" s="75">
        <v>4.0905873633658274</v>
      </c>
      <c r="G231" s="75">
        <v>3.5103410350224586</v>
      </c>
      <c r="H231" s="75"/>
      <c r="I231" s="75">
        <v>5.0270646443216886</v>
      </c>
      <c r="J231" s="75">
        <v>4.0266060942296873</v>
      </c>
      <c r="K231" s="75">
        <v>1.9355932138624816</v>
      </c>
      <c r="L231" s="75">
        <v>1.0198703419256867</v>
      </c>
      <c r="M231" s="75"/>
      <c r="N231" s="75">
        <v>5.0374235504461184</v>
      </c>
      <c r="O231" s="75">
        <v>4.8597047534679083</v>
      </c>
      <c r="P231" s="75">
        <v>3.8023337657661527</v>
      </c>
      <c r="Q231" s="75">
        <v>3.0665651507736493</v>
      </c>
    </row>
    <row r="232" spans="1:17" s="113" customFormat="1" ht="13" customHeight="1" x14ac:dyDescent="0.25">
      <c r="A232" s="111" t="s">
        <v>457</v>
      </c>
      <c r="B232" s="120" t="s">
        <v>458</v>
      </c>
      <c r="C232" s="35"/>
      <c r="D232" s="75">
        <v>5.9110393381138602</v>
      </c>
      <c r="E232" s="75">
        <v>5.1361012080156812</v>
      </c>
      <c r="F232" s="75">
        <v>4.3880017025990199</v>
      </c>
      <c r="G232" s="75">
        <v>3.7389524737337085</v>
      </c>
      <c r="H232" s="75"/>
      <c r="I232" s="75">
        <v>5.586428682071892</v>
      </c>
      <c r="J232" s="75">
        <v>4.1689800346158243</v>
      </c>
      <c r="K232" s="75">
        <v>1.7919070173325156</v>
      </c>
      <c r="L232" s="75">
        <v>1.6737594094927526</v>
      </c>
      <c r="M232" s="75"/>
      <c r="N232" s="75">
        <v>4.9924738395355019</v>
      </c>
      <c r="O232" s="75">
        <v>4.6596388241734372</v>
      </c>
      <c r="P232" s="75">
        <v>3.5787918112013415</v>
      </c>
      <c r="Q232" s="75">
        <v>2.7883079475405719</v>
      </c>
    </row>
    <row r="233" spans="1:17" s="113" customFormat="1" ht="13" customHeight="1" x14ac:dyDescent="0.25">
      <c r="A233" s="111" t="s">
        <v>459</v>
      </c>
      <c r="B233" s="120" t="s">
        <v>460</v>
      </c>
      <c r="C233" s="35"/>
      <c r="D233" s="75">
        <v>3.3551319279121969</v>
      </c>
      <c r="E233" s="75">
        <v>2.9133024320808887</v>
      </c>
      <c r="F233" s="75">
        <v>2.6124643810697541</v>
      </c>
      <c r="G233" s="75">
        <v>1.4944694620693568</v>
      </c>
      <c r="H233" s="75"/>
      <c r="I233" s="75">
        <v>2.5328674414909838</v>
      </c>
      <c r="J233" s="75">
        <v>1.6771189116547403</v>
      </c>
      <c r="K233" s="75">
        <v>0.69303868198476382</v>
      </c>
      <c r="L233" s="75">
        <v>0.53105957637838253</v>
      </c>
      <c r="M233" s="75"/>
      <c r="N233" s="75">
        <v>2.8413032087360843</v>
      </c>
      <c r="O233" s="75">
        <v>2.7218099676042802</v>
      </c>
      <c r="P233" s="75">
        <v>2.5159363132805952</v>
      </c>
      <c r="Q233" s="75">
        <v>1.4058582602047114</v>
      </c>
    </row>
    <row r="234" spans="1:17" s="113" customFormat="1" ht="13" customHeight="1" x14ac:dyDescent="0.25">
      <c r="A234" s="111" t="s">
        <v>461</v>
      </c>
      <c r="B234" s="120" t="s">
        <v>462</v>
      </c>
      <c r="C234" s="35"/>
      <c r="D234" s="75">
        <v>5.0681885839752088</v>
      </c>
      <c r="E234" s="75">
        <v>4.9097905090827787</v>
      </c>
      <c r="F234" s="75">
        <v>3.8002381879269853</v>
      </c>
      <c r="G234" s="75">
        <v>2.8528719250459691</v>
      </c>
      <c r="H234" s="75"/>
      <c r="I234" s="75">
        <v>4.6296779375930939</v>
      </c>
      <c r="J234" s="75">
        <v>3.5065145084644005</v>
      </c>
      <c r="K234" s="75">
        <v>1.8648107067463817</v>
      </c>
      <c r="L234" s="75">
        <v>1.5931539326199124</v>
      </c>
      <c r="M234" s="75"/>
      <c r="N234" s="75">
        <v>4.7237998174338687</v>
      </c>
      <c r="O234" s="75">
        <v>3.9807061870156533</v>
      </c>
      <c r="P234" s="75">
        <v>3.2508848990790566</v>
      </c>
      <c r="Q234" s="75">
        <v>2.6186968009739036</v>
      </c>
    </row>
    <row r="235" spans="1:17" s="113" customFormat="1" ht="13" customHeight="1" x14ac:dyDescent="0.25">
      <c r="A235" s="111" t="s">
        <v>463</v>
      </c>
      <c r="B235" s="120" t="s">
        <v>464</v>
      </c>
      <c r="C235" s="35"/>
      <c r="D235" s="75">
        <v>4.5169927469466993</v>
      </c>
      <c r="E235" s="75">
        <v>3.82828518309829</v>
      </c>
      <c r="F235" s="75">
        <v>2.9901416140043615</v>
      </c>
      <c r="G235" s="75">
        <v>2.4939110387198218</v>
      </c>
      <c r="H235" s="75"/>
      <c r="I235" s="75">
        <v>3.9424222436786143</v>
      </c>
      <c r="J235" s="75">
        <v>2.6277535902090809</v>
      </c>
      <c r="K235" s="75">
        <v>1.5071986428462396</v>
      </c>
      <c r="L235" s="75">
        <v>0.89193620422201148</v>
      </c>
      <c r="M235" s="75"/>
      <c r="N235" s="75">
        <v>3.4848965987907889</v>
      </c>
      <c r="O235" s="75">
        <v>3.0320807206296054</v>
      </c>
      <c r="P235" s="75">
        <v>2.6462235367161413</v>
      </c>
      <c r="Q235" s="75">
        <v>2.3483310015244943</v>
      </c>
    </row>
    <row r="236" spans="1:17" s="113" customFormat="1" ht="13" customHeight="1" x14ac:dyDescent="0.25">
      <c r="A236" s="111" t="s">
        <v>465</v>
      </c>
      <c r="B236" s="120" t="s">
        <v>466</v>
      </c>
      <c r="C236" s="35"/>
      <c r="D236" s="75">
        <v>3.9329740822290598</v>
      </c>
      <c r="E236" s="75">
        <v>3.5563760669615254</v>
      </c>
      <c r="F236" s="75">
        <v>2.2629936766045686</v>
      </c>
      <c r="G236" s="75">
        <v>1.805922372333437</v>
      </c>
      <c r="H236" s="75"/>
      <c r="I236" s="75">
        <v>2.8556093687105184</v>
      </c>
      <c r="J236" s="75">
        <v>1.9467120911089306</v>
      </c>
      <c r="K236" s="75">
        <v>1.3716912847809355</v>
      </c>
      <c r="L236" s="75">
        <v>1.2724123962294001</v>
      </c>
      <c r="M236" s="75"/>
      <c r="N236" s="75">
        <v>3.6143956603069212</v>
      </c>
      <c r="O236" s="75">
        <v>3.3308778980467997</v>
      </c>
      <c r="P236" s="75">
        <v>1.8476477648766643</v>
      </c>
      <c r="Q236" s="75">
        <v>1.3851008080451053</v>
      </c>
    </row>
    <row r="237" spans="1:17" s="113" customFormat="1" ht="13" customHeight="1" x14ac:dyDescent="0.25">
      <c r="A237" s="111" t="s">
        <v>467</v>
      </c>
      <c r="B237" s="120" t="s">
        <v>468</v>
      </c>
      <c r="C237" s="35"/>
      <c r="D237" s="75">
        <v>4.9041272475527196</v>
      </c>
      <c r="E237" s="75">
        <v>4.2239822748019904</v>
      </c>
      <c r="F237" s="75">
        <v>3.8026231717926033</v>
      </c>
      <c r="G237" s="75">
        <v>3.3782938984403259</v>
      </c>
      <c r="H237" s="75"/>
      <c r="I237" s="75">
        <v>4.0778154972885936</v>
      </c>
      <c r="J237" s="75">
        <v>3.0777709358021657</v>
      </c>
      <c r="K237" s="75">
        <v>2.0974502982706209</v>
      </c>
      <c r="L237" s="75">
        <v>1.531016717079781</v>
      </c>
      <c r="M237" s="75"/>
      <c r="N237" s="75">
        <v>4.4400116572517998</v>
      </c>
      <c r="O237" s="75">
        <v>3.6804961428774292</v>
      </c>
      <c r="P237" s="75">
        <v>3.2889100807566254</v>
      </c>
      <c r="Q237" s="75">
        <v>2.8131928653614162</v>
      </c>
    </row>
    <row r="238" spans="1:17" s="113" customFormat="1" ht="13" customHeight="1" x14ac:dyDescent="0.25">
      <c r="A238" s="111" t="s">
        <v>469</v>
      </c>
      <c r="B238" s="120" t="s">
        <v>470</v>
      </c>
      <c r="C238" s="35"/>
      <c r="D238" s="75">
        <v>3.4718429126993966</v>
      </c>
      <c r="E238" s="75">
        <v>2.8282566854364268</v>
      </c>
      <c r="F238" s="75">
        <v>2.1924183631484517</v>
      </c>
      <c r="G238" s="75">
        <v>1.8049643477401667</v>
      </c>
      <c r="H238" s="75"/>
      <c r="I238" s="75">
        <v>3.0560447331842946</v>
      </c>
      <c r="J238" s="75">
        <v>2.4408929054280515</v>
      </c>
      <c r="K238" s="75">
        <v>1.6799981391369265</v>
      </c>
      <c r="L238" s="75">
        <v>1.1062503256975358</v>
      </c>
      <c r="M238" s="75"/>
      <c r="N238" s="75">
        <v>2.5978095012060067</v>
      </c>
      <c r="O238" s="75">
        <v>2.2122751087270944</v>
      </c>
      <c r="P238" s="75">
        <v>1.8697014054288135</v>
      </c>
      <c r="Q238" s="75">
        <v>1.7334515293831509</v>
      </c>
    </row>
    <row r="239" spans="1:17" s="113" customFormat="1" ht="13" customHeight="1" x14ac:dyDescent="0.25">
      <c r="A239" s="111" t="s">
        <v>471</v>
      </c>
      <c r="B239" s="120" t="s">
        <v>472</v>
      </c>
      <c r="C239" s="35"/>
      <c r="D239" s="75">
        <v>5.4283826141389042</v>
      </c>
      <c r="E239" s="75">
        <v>5.1796782016635374</v>
      </c>
      <c r="F239" s="75">
        <v>4.8213819024740285</v>
      </c>
      <c r="G239" s="75">
        <v>4.6286033344532376</v>
      </c>
      <c r="H239" s="75"/>
      <c r="I239" s="75">
        <v>5.1146102404388909</v>
      </c>
      <c r="J239" s="75">
        <v>4.4995907480729942</v>
      </c>
      <c r="K239" s="75">
        <v>3.3994969895795575</v>
      </c>
      <c r="L239" s="75">
        <v>1.9337211291084695</v>
      </c>
      <c r="M239" s="75"/>
      <c r="N239" s="75">
        <v>5.2380872939666983</v>
      </c>
      <c r="O239" s="75">
        <v>4.9985871476940638</v>
      </c>
      <c r="P239" s="75">
        <v>4.70703906355992</v>
      </c>
      <c r="Q239" s="75">
        <v>3.6059059863324432</v>
      </c>
    </row>
    <row r="240" spans="1:17" s="113" customFormat="1" ht="13" customHeight="1" x14ac:dyDescent="0.25">
      <c r="A240" s="111" t="s">
        <v>473</v>
      </c>
      <c r="B240" s="120" t="s">
        <v>474</v>
      </c>
      <c r="C240" s="35"/>
      <c r="D240" s="75">
        <v>4.9200765413439314</v>
      </c>
      <c r="E240" s="75">
        <v>4.0243679035325695</v>
      </c>
      <c r="F240" s="75">
        <v>3.3541517095698166</v>
      </c>
      <c r="G240" s="75">
        <v>3.1438213026004358</v>
      </c>
      <c r="H240" s="75"/>
      <c r="I240" s="75">
        <v>4.0335605433385853</v>
      </c>
      <c r="J240" s="75">
        <v>2.6356287084202306</v>
      </c>
      <c r="K240" s="75">
        <v>1.3494872079002507</v>
      </c>
      <c r="L240" s="75">
        <v>0.7711115099491227</v>
      </c>
      <c r="M240" s="75"/>
      <c r="N240" s="75">
        <v>4.1655980674973305</v>
      </c>
      <c r="O240" s="75">
        <v>3.6806507636359562</v>
      </c>
      <c r="P240" s="75">
        <v>3.2641093570949171</v>
      </c>
      <c r="Q240" s="75">
        <v>2.8749962288578388</v>
      </c>
    </row>
    <row r="241" spans="1:17" s="113" customFormat="1" ht="13" customHeight="1" x14ac:dyDescent="0.25">
      <c r="A241" s="111" t="s">
        <v>475</v>
      </c>
      <c r="B241" s="120" t="s">
        <v>476</v>
      </c>
      <c r="C241" s="35"/>
      <c r="D241" s="75">
        <v>5.7189797203022525</v>
      </c>
      <c r="E241" s="75">
        <v>5.305658903759916</v>
      </c>
      <c r="F241" s="75">
        <v>3.8385165616272516</v>
      </c>
      <c r="G241" s="75">
        <v>3.0766946556878283</v>
      </c>
      <c r="H241" s="75"/>
      <c r="I241" s="75">
        <v>5.148537097154354</v>
      </c>
      <c r="J241" s="75">
        <v>3.6919043792674175</v>
      </c>
      <c r="K241" s="75">
        <v>1.6171448942604458</v>
      </c>
      <c r="L241" s="75">
        <v>1.5059996014683545</v>
      </c>
      <c r="M241" s="75"/>
      <c r="N241" s="75">
        <v>5.1830749825427871</v>
      </c>
      <c r="O241" s="75">
        <v>5.103234295833289</v>
      </c>
      <c r="P241" s="75">
        <v>3.4173239777410354</v>
      </c>
      <c r="Q241" s="75">
        <v>2.4962949524613656</v>
      </c>
    </row>
    <row r="242" spans="1:17" s="113" customFormat="1" ht="13" customHeight="1" x14ac:dyDescent="0.25">
      <c r="A242" s="111" t="s">
        <v>477</v>
      </c>
      <c r="B242" s="120" t="s">
        <v>478</v>
      </c>
      <c r="C242" s="35"/>
      <c r="D242" s="75">
        <v>4.719133654892163</v>
      </c>
      <c r="E242" s="75">
        <v>4.1225970214460368</v>
      </c>
      <c r="F242" s="75">
        <v>2.5606735996627292</v>
      </c>
      <c r="G242" s="75">
        <v>2.1900873107050578</v>
      </c>
      <c r="H242" s="75"/>
      <c r="I242" s="75">
        <v>4.1247694900004293</v>
      </c>
      <c r="J242" s="75">
        <v>3.3724497307001053</v>
      </c>
      <c r="K242" s="75">
        <v>1.8196072613805032</v>
      </c>
      <c r="L242" s="75">
        <v>1.7923378482756807</v>
      </c>
      <c r="M242" s="75"/>
      <c r="N242" s="75">
        <v>3.7149877937877314</v>
      </c>
      <c r="O242" s="75">
        <v>2.56518630898135</v>
      </c>
      <c r="P242" s="75">
        <v>2.2259237569954418</v>
      </c>
      <c r="Q242" s="75">
        <v>1.7831168950511789</v>
      </c>
    </row>
    <row r="243" spans="1:17" ht="13" customHeight="1" x14ac:dyDescent="0.25">
      <c r="A243" s="110" t="s">
        <v>479</v>
      </c>
      <c r="B243" s="109" t="s">
        <v>480</v>
      </c>
      <c r="C243" s="31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</row>
    <row r="244" spans="1:17" s="113" customFormat="1" ht="13" customHeight="1" x14ac:dyDescent="0.25">
      <c r="A244" s="111" t="s">
        <v>481</v>
      </c>
      <c r="B244" s="120" t="s">
        <v>482</v>
      </c>
      <c r="C244" s="35"/>
      <c r="D244" s="75">
        <v>2.5088197726880894</v>
      </c>
      <c r="E244" s="75">
        <v>2.2580791504327862</v>
      </c>
      <c r="F244" s="75">
        <v>1.4281211991650804</v>
      </c>
      <c r="G244" s="75">
        <v>0.95782763273822591</v>
      </c>
      <c r="H244" s="75"/>
      <c r="I244" s="75">
        <v>2.174676318592192</v>
      </c>
      <c r="J244" s="75">
        <v>1.8412824995786585</v>
      </c>
      <c r="K244" s="75">
        <v>0.81322632759883839</v>
      </c>
      <c r="L244" s="75">
        <v>0.63551719420247121</v>
      </c>
      <c r="M244" s="75"/>
      <c r="N244" s="75">
        <v>1.8283707715829809</v>
      </c>
      <c r="O244" s="75">
        <v>1.7135710586588908</v>
      </c>
      <c r="P244" s="75">
        <v>0.83834302982423747</v>
      </c>
      <c r="Q244" s="75">
        <v>0.65874925473905799</v>
      </c>
    </row>
    <row r="245" spans="1:17" s="113" customFormat="1" ht="13" customHeight="1" x14ac:dyDescent="0.25">
      <c r="A245" s="111" t="s">
        <v>483</v>
      </c>
      <c r="B245" s="120" t="s">
        <v>484</v>
      </c>
      <c r="C245" s="35"/>
      <c r="D245" s="75">
        <v>2.771428453419547</v>
      </c>
      <c r="E245" s="75">
        <v>2.5845810676502214</v>
      </c>
      <c r="F245" s="75">
        <v>1.2582402029718824</v>
      </c>
      <c r="G245" s="75">
        <v>1.0215487325120256</v>
      </c>
      <c r="H245" s="75"/>
      <c r="I245" s="75">
        <v>2.6469165501033451</v>
      </c>
      <c r="J245" s="75">
        <v>2.3472935682759508</v>
      </c>
      <c r="K245" s="75">
        <v>0.5081141984283265</v>
      </c>
      <c r="L245" s="75">
        <v>0.40312411086671129</v>
      </c>
      <c r="M245" s="75"/>
      <c r="N245" s="75">
        <v>1.5185864403891574</v>
      </c>
      <c r="O245" s="75">
        <v>1.4049944986790888</v>
      </c>
      <c r="P245" s="75">
        <v>1.158704025623335</v>
      </c>
      <c r="Q245" s="75">
        <v>0.89599334050987567</v>
      </c>
    </row>
    <row r="246" spans="1:17" s="113" customFormat="1" ht="13" customHeight="1" x14ac:dyDescent="0.25">
      <c r="A246" s="111" t="s">
        <v>485</v>
      </c>
      <c r="B246" s="120" t="s">
        <v>486</v>
      </c>
      <c r="C246" s="35"/>
      <c r="D246" s="75">
        <v>3.5552145126281256</v>
      </c>
      <c r="E246" s="75">
        <v>3.1865950644831469</v>
      </c>
      <c r="F246" s="75">
        <v>0.91658486625529367</v>
      </c>
      <c r="G246" s="75">
        <v>0.84533853310507312</v>
      </c>
      <c r="H246" s="75"/>
      <c r="I246" s="75">
        <v>3.437049238677055</v>
      </c>
      <c r="J246" s="75">
        <v>2.9791853195553837</v>
      </c>
      <c r="K246" s="75">
        <v>0.84533853310507312</v>
      </c>
      <c r="L246" s="75">
        <v>0.84533853310507312</v>
      </c>
      <c r="M246" s="75"/>
      <c r="N246" s="75">
        <v>1.5488039700928689</v>
      </c>
      <c r="O246" s="75">
        <v>1.1384117646183607</v>
      </c>
      <c r="P246" s="75">
        <v>0.30245476511207697</v>
      </c>
      <c r="Q246" s="75">
        <v>0.13218188041711243</v>
      </c>
    </row>
    <row r="247" spans="1:17" s="113" customFormat="1" ht="13" customHeight="1" x14ac:dyDescent="0.25">
      <c r="A247" s="111" t="s">
        <v>487</v>
      </c>
      <c r="B247" s="120" t="s">
        <v>488</v>
      </c>
      <c r="C247" s="35"/>
      <c r="D247" s="75">
        <v>3.4468518493958267</v>
      </c>
      <c r="E247" s="75">
        <v>2.7205916756291875</v>
      </c>
      <c r="F247" s="75">
        <v>1.82022892564241</v>
      </c>
      <c r="G247" s="75">
        <v>1.5073038240582755</v>
      </c>
      <c r="H247" s="75"/>
      <c r="I247" s="75">
        <v>3.1104269447880082</v>
      </c>
      <c r="J247" s="75">
        <v>2.151529595618054</v>
      </c>
      <c r="K247" s="75">
        <v>1.423942671177771</v>
      </c>
      <c r="L247" s="75">
        <v>1.0879509878062283</v>
      </c>
      <c r="M247" s="75"/>
      <c r="N247" s="75">
        <v>2.3800398317977374</v>
      </c>
      <c r="O247" s="75">
        <v>2.0429575530934865</v>
      </c>
      <c r="P247" s="75">
        <v>1.1579774281111455</v>
      </c>
      <c r="Q247" s="75">
        <v>0.92975374514301135</v>
      </c>
    </row>
    <row r="248" spans="1:17" s="113" customFormat="1" ht="13" customHeight="1" x14ac:dyDescent="0.25">
      <c r="A248" s="111" t="s">
        <v>489</v>
      </c>
      <c r="B248" s="120" t="s">
        <v>490</v>
      </c>
      <c r="C248" s="35"/>
      <c r="D248" s="75">
        <v>3.5179670744047735</v>
      </c>
      <c r="E248" s="75">
        <v>3.2374564510323238</v>
      </c>
      <c r="F248" s="75">
        <v>2.3545018147748586</v>
      </c>
      <c r="G248" s="75">
        <v>1.9499543051127239</v>
      </c>
      <c r="H248" s="75"/>
      <c r="I248" s="75">
        <v>3.1755066223884407</v>
      </c>
      <c r="J248" s="75">
        <v>2.628350439172876</v>
      </c>
      <c r="K248" s="75">
        <v>1.3384882572310726</v>
      </c>
      <c r="L248" s="75">
        <v>1.2531018517996311</v>
      </c>
      <c r="M248" s="75"/>
      <c r="N248" s="75">
        <v>2.4706191522812269</v>
      </c>
      <c r="O248" s="75">
        <v>2.2614409462324887</v>
      </c>
      <c r="P248" s="75">
        <v>1.5477598304977063</v>
      </c>
      <c r="Q248" s="75">
        <v>1.4920046233878284</v>
      </c>
    </row>
    <row r="249" spans="1:17" s="113" customFormat="1" ht="13" customHeight="1" x14ac:dyDescent="0.25">
      <c r="A249" s="111" t="s">
        <v>491</v>
      </c>
      <c r="B249" s="120" t="s">
        <v>492</v>
      </c>
      <c r="C249" s="35"/>
      <c r="D249" s="75">
        <v>3.5366969283567142</v>
      </c>
      <c r="E249" s="75">
        <v>3.2554688998818775</v>
      </c>
      <c r="F249" s="75">
        <v>2.6152210522321404</v>
      </c>
      <c r="G249" s="75">
        <v>1.869754045178958</v>
      </c>
      <c r="H249" s="75"/>
      <c r="I249" s="75">
        <v>3.3496351826772712</v>
      </c>
      <c r="J249" s="75">
        <v>3.0110460788572895</v>
      </c>
      <c r="K249" s="75">
        <v>2.3024101906727839</v>
      </c>
      <c r="L249" s="75">
        <v>1.1534547085290681</v>
      </c>
      <c r="M249" s="75"/>
      <c r="N249" s="75">
        <v>2.4306052255642872</v>
      </c>
      <c r="O249" s="75">
        <v>2.3412683422816007</v>
      </c>
      <c r="P249" s="75">
        <v>1.7926317230294597</v>
      </c>
      <c r="Q249" s="75">
        <v>1.4020594795114094</v>
      </c>
    </row>
    <row r="250" spans="1:17" s="113" customFormat="1" ht="13" customHeight="1" x14ac:dyDescent="0.25">
      <c r="A250" s="111" t="s">
        <v>493</v>
      </c>
      <c r="B250" s="120" t="s">
        <v>494</v>
      </c>
      <c r="C250" s="35"/>
      <c r="D250" s="75">
        <v>4.1364856934103909</v>
      </c>
      <c r="E250" s="75">
        <v>3.3513033431173458</v>
      </c>
      <c r="F250" s="75">
        <v>2.8884211447363959</v>
      </c>
      <c r="G250" s="75">
        <v>2.1123456988497371</v>
      </c>
      <c r="H250" s="75"/>
      <c r="I250" s="75">
        <v>3.4229001884986481</v>
      </c>
      <c r="J250" s="75">
        <v>2.7061203276655772</v>
      </c>
      <c r="K250" s="75">
        <v>1.4387686746468156</v>
      </c>
      <c r="L250" s="75">
        <v>0.35372772916991707</v>
      </c>
      <c r="M250" s="75"/>
      <c r="N250" s="75">
        <v>3.3642801890172089</v>
      </c>
      <c r="O250" s="75">
        <v>2.9349037016118018</v>
      </c>
      <c r="P250" s="75">
        <v>2.1237009523385164</v>
      </c>
      <c r="Q250" s="75">
        <v>1.6416386368690818</v>
      </c>
    </row>
    <row r="251" spans="1:17" s="113" customFormat="1" ht="13" customHeight="1" x14ac:dyDescent="0.25">
      <c r="A251" s="111" t="s">
        <v>495</v>
      </c>
      <c r="B251" s="120" t="s">
        <v>496</v>
      </c>
      <c r="C251" s="35"/>
      <c r="D251" s="75">
        <v>2.3865485676060989</v>
      </c>
      <c r="E251" s="75">
        <v>2.0349046851823567</v>
      </c>
      <c r="F251" s="75">
        <v>1.2378713128864831</v>
      </c>
      <c r="G251" s="75">
        <v>1.1478714183046148</v>
      </c>
      <c r="H251" s="75"/>
      <c r="I251" s="75">
        <v>2.0881952385145883</v>
      </c>
      <c r="J251" s="75">
        <v>1.5803809836440057</v>
      </c>
      <c r="K251" s="75">
        <v>0.7710644987111368</v>
      </c>
      <c r="L251" s="75">
        <v>0.6274820146275466</v>
      </c>
      <c r="M251" s="75"/>
      <c r="N251" s="75">
        <v>1.6487852308885573</v>
      </c>
      <c r="O251" s="75">
        <v>1.5371040670784182</v>
      </c>
      <c r="P251" s="75">
        <v>1.0163186097731753</v>
      </c>
      <c r="Q251" s="75">
        <v>0.9792156826228211</v>
      </c>
    </row>
    <row r="252" spans="1:17" s="113" customFormat="1" ht="13" customHeight="1" x14ac:dyDescent="0.25">
      <c r="A252" s="111" t="s">
        <v>497</v>
      </c>
      <c r="B252" s="120" t="s">
        <v>498</v>
      </c>
      <c r="C252" s="35"/>
      <c r="D252" s="75">
        <v>2.8036863322593697</v>
      </c>
      <c r="E252" s="75">
        <v>2.2948379699995245</v>
      </c>
      <c r="F252" s="75">
        <v>1.5010938577365227</v>
      </c>
      <c r="G252" s="75">
        <v>0.77572836219523145</v>
      </c>
      <c r="H252" s="75"/>
      <c r="I252" s="75">
        <v>2.7509060095559783</v>
      </c>
      <c r="J252" s="75">
        <v>1.9015478124624701</v>
      </c>
      <c r="K252" s="75">
        <v>1.0511034856829038</v>
      </c>
      <c r="L252" s="75">
        <v>0.53496439876238677</v>
      </c>
      <c r="M252" s="75"/>
      <c r="N252" s="75">
        <v>1.7571751202733028</v>
      </c>
      <c r="O252" s="75">
        <v>1.2801697067856783</v>
      </c>
      <c r="P252" s="75">
        <v>0.66036563357830502</v>
      </c>
      <c r="Q252" s="75">
        <v>0.42380270136735138</v>
      </c>
    </row>
    <row r="253" spans="1:17" s="113" customFormat="1" ht="13" customHeight="1" x14ac:dyDescent="0.25">
      <c r="A253" s="111" t="s">
        <v>499</v>
      </c>
      <c r="B253" s="120" t="s">
        <v>500</v>
      </c>
      <c r="C253" s="35"/>
      <c r="D253" s="75">
        <v>3.4367299238234921</v>
      </c>
      <c r="E253" s="75">
        <v>3.0010405055783451</v>
      </c>
      <c r="F253" s="75">
        <v>1.712209440141945</v>
      </c>
      <c r="G253" s="75">
        <v>1.3894900509639196</v>
      </c>
      <c r="H253" s="75"/>
      <c r="I253" s="75">
        <v>3.348998659041527</v>
      </c>
      <c r="J253" s="75">
        <v>2.6792797820638174</v>
      </c>
      <c r="K253" s="75">
        <v>1.3165067824597008</v>
      </c>
      <c r="L253" s="75">
        <v>1.1155261137331938</v>
      </c>
      <c r="M253" s="75"/>
      <c r="N253" s="75">
        <v>2.21695868504169</v>
      </c>
      <c r="O253" s="75">
        <v>1.7808639528897281</v>
      </c>
      <c r="P253" s="75">
        <v>1.0663672741137902</v>
      </c>
      <c r="Q253" s="75">
        <v>0.55082555579055115</v>
      </c>
    </row>
    <row r="254" spans="1:17" s="113" customFormat="1" ht="13" customHeight="1" x14ac:dyDescent="0.25">
      <c r="A254" s="111" t="s">
        <v>501</v>
      </c>
      <c r="B254" s="120" t="s">
        <v>502</v>
      </c>
      <c r="C254" s="35"/>
      <c r="D254" s="75">
        <v>3.3206528656853114</v>
      </c>
      <c r="E254" s="75">
        <v>2.5083540612337556</v>
      </c>
      <c r="F254" s="75">
        <v>1.121781125896915</v>
      </c>
      <c r="G254" s="75">
        <v>0.86145223402308357</v>
      </c>
      <c r="H254" s="75"/>
      <c r="I254" s="75">
        <v>3.1303388903138232</v>
      </c>
      <c r="J254" s="75">
        <v>2.3230142763501225</v>
      </c>
      <c r="K254" s="75">
        <v>0.8309538431287008</v>
      </c>
      <c r="L254" s="75">
        <v>0.24251417962550043</v>
      </c>
      <c r="M254" s="75"/>
      <c r="N254" s="75">
        <v>2.0907242828051049</v>
      </c>
      <c r="O254" s="75">
        <v>1.1966087236400973</v>
      </c>
      <c r="P254" s="75">
        <v>0.87678971488495616</v>
      </c>
      <c r="Q254" s="75">
        <v>0.69676292532075235</v>
      </c>
    </row>
    <row r="255" spans="1:17" s="113" customFormat="1" ht="13" customHeight="1" x14ac:dyDescent="0.25">
      <c r="A255" s="111" t="s">
        <v>503</v>
      </c>
      <c r="B255" s="120" t="s">
        <v>504</v>
      </c>
      <c r="C255" s="35"/>
      <c r="D255" s="75">
        <v>3.6111456269554254</v>
      </c>
      <c r="E255" s="75">
        <v>2.8670015866951073</v>
      </c>
      <c r="F255" s="75">
        <v>2.4132328707320752</v>
      </c>
      <c r="G255" s="75">
        <v>0.53945703914301113</v>
      </c>
      <c r="H255" s="75"/>
      <c r="I255" s="75">
        <v>2.81422303577087</v>
      </c>
      <c r="J255" s="75">
        <v>1.7365052475479352</v>
      </c>
      <c r="K255" s="75">
        <v>1.3875988701783397</v>
      </c>
      <c r="L255" s="75">
        <v>0.29006355790567007</v>
      </c>
      <c r="M255" s="75"/>
      <c r="N255" s="75">
        <v>2.8150588742777849</v>
      </c>
      <c r="O255" s="75">
        <v>2.414110947793116</v>
      </c>
      <c r="P255" s="75">
        <v>1.9212936607079056</v>
      </c>
      <c r="Q255" s="75">
        <v>0.41886575695272282</v>
      </c>
    </row>
    <row r="256" spans="1:17" s="113" customFormat="1" ht="13" customHeight="1" x14ac:dyDescent="0.25">
      <c r="A256" s="111" t="s">
        <v>505</v>
      </c>
      <c r="B256" s="120" t="s">
        <v>506</v>
      </c>
      <c r="C256" s="35"/>
      <c r="D256" s="75">
        <v>4.3769871470304427</v>
      </c>
      <c r="E256" s="75">
        <v>3.5565718378864934</v>
      </c>
      <c r="F256" s="75">
        <v>2.0530798965834576</v>
      </c>
      <c r="G256" s="75">
        <v>1.3163047663200182</v>
      </c>
      <c r="H256" s="75"/>
      <c r="I256" s="75">
        <v>4.1514621516652763</v>
      </c>
      <c r="J256" s="75">
        <v>2.2656183068552638</v>
      </c>
      <c r="K256" s="75">
        <v>0.65519852774504317</v>
      </c>
      <c r="L256" s="75">
        <v>0.19513954720324778</v>
      </c>
      <c r="M256" s="75"/>
      <c r="N256" s="75">
        <v>3.0610234819698614</v>
      </c>
      <c r="O256" s="75">
        <v>2.2837665479162133</v>
      </c>
      <c r="P256" s="75">
        <v>1.9586662409644326</v>
      </c>
      <c r="Q256" s="75">
        <v>1.2549965025686107</v>
      </c>
    </row>
    <row r="257" spans="1:17" s="113" customFormat="1" ht="13" customHeight="1" x14ac:dyDescent="0.25">
      <c r="A257" s="111" t="s">
        <v>507</v>
      </c>
      <c r="B257" s="120" t="s">
        <v>508</v>
      </c>
      <c r="C257" s="35"/>
      <c r="D257" s="75">
        <v>4.588458257886149</v>
      </c>
      <c r="E257" s="75">
        <v>4.0566926996837118</v>
      </c>
      <c r="F257" s="75">
        <v>3.4141622571885382</v>
      </c>
      <c r="G257" s="75">
        <v>3.1894928800529394</v>
      </c>
      <c r="H257" s="75"/>
      <c r="I257" s="75">
        <v>4.273950014694047</v>
      </c>
      <c r="J257" s="75">
        <v>3.5653354743923087</v>
      </c>
      <c r="K257" s="75">
        <v>2.7184256074809796</v>
      </c>
      <c r="L257" s="75">
        <v>2.5104943133900113</v>
      </c>
      <c r="M257" s="75"/>
      <c r="N257" s="75">
        <v>4.0152930057028717</v>
      </c>
      <c r="O257" s="75">
        <v>3.63624103647944</v>
      </c>
      <c r="P257" s="75">
        <v>3.1807373236389949</v>
      </c>
      <c r="Q257" s="75">
        <v>2.7593841799618546</v>
      </c>
    </row>
    <row r="258" spans="1:17" s="113" customFormat="1" ht="13" customHeight="1" x14ac:dyDescent="0.25">
      <c r="A258" s="111" t="s">
        <v>509</v>
      </c>
      <c r="B258" s="120" t="s">
        <v>510</v>
      </c>
      <c r="C258" s="35"/>
      <c r="D258" s="75">
        <v>4.4566932537062343</v>
      </c>
      <c r="E258" s="75">
        <v>4.2190707901052837</v>
      </c>
      <c r="F258" s="75">
        <v>3.827328972837432</v>
      </c>
      <c r="G258" s="75">
        <v>1.9805401099275712</v>
      </c>
      <c r="H258" s="75"/>
      <c r="I258" s="75">
        <v>4.3222558228991961</v>
      </c>
      <c r="J258" s="75">
        <v>3.8464046968550365</v>
      </c>
      <c r="K258" s="75">
        <v>0.86191217395775666</v>
      </c>
      <c r="L258" s="75">
        <v>0.83152573465571922</v>
      </c>
      <c r="M258" s="75"/>
      <c r="N258" s="75">
        <v>4.0707975558728933</v>
      </c>
      <c r="O258" s="75">
        <v>3.9682551993402453</v>
      </c>
      <c r="P258" s="75">
        <v>1.9561164200060481</v>
      </c>
      <c r="Q258" s="75">
        <v>1.4892253440404166</v>
      </c>
    </row>
    <row r="259" spans="1:17" s="113" customFormat="1" ht="13" customHeight="1" x14ac:dyDescent="0.25">
      <c r="A259" s="111" t="s">
        <v>511</v>
      </c>
      <c r="B259" s="120" t="s">
        <v>512</v>
      </c>
      <c r="C259" s="35"/>
      <c r="D259" s="75">
        <v>3.0899379542080747</v>
      </c>
      <c r="E259" s="75">
        <v>2.9428809060379688</v>
      </c>
      <c r="F259" s="75">
        <v>2.5548621395338595</v>
      </c>
      <c r="G259" s="75">
        <v>2.2778989314748288</v>
      </c>
      <c r="H259" s="75"/>
      <c r="I259" s="75">
        <v>2.9756830269067338</v>
      </c>
      <c r="J259" s="75">
        <v>2.7736495142510269</v>
      </c>
      <c r="K259" s="75">
        <v>2.3633014584579386</v>
      </c>
      <c r="L259" s="75">
        <v>2.2006192619695519</v>
      </c>
      <c r="M259" s="75"/>
      <c r="N259" s="75">
        <v>2.3380208797445539</v>
      </c>
      <c r="O259" s="75">
        <v>2.2430194061698399</v>
      </c>
      <c r="P259" s="75">
        <v>2.0591236464100002</v>
      </c>
      <c r="Q259" s="75">
        <v>1.6802009128724811</v>
      </c>
    </row>
    <row r="260" spans="1:17" s="113" customFormat="1" ht="13" customHeight="1" x14ac:dyDescent="0.25">
      <c r="A260" s="111" t="s">
        <v>513</v>
      </c>
      <c r="B260" s="120" t="s">
        <v>514</v>
      </c>
      <c r="C260" s="35"/>
      <c r="D260" s="75">
        <v>5.3231482590082262</v>
      </c>
      <c r="E260" s="75">
        <v>5.0579514393953087</v>
      </c>
      <c r="F260" s="75">
        <v>3.8270485337694229</v>
      </c>
      <c r="G260" s="75">
        <v>3.3400513905823508</v>
      </c>
      <c r="H260" s="75"/>
      <c r="I260" s="75">
        <v>4.9121266728739119</v>
      </c>
      <c r="J260" s="75">
        <v>3.9788216780436372</v>
      </c>
      <c r="K260" s="75">
        <v>2.5655780892352777</v>
      </c>
      <c r="L260" s="75">
        <v>2.2119215333395639</v>
      </c>
      <c r="M260" s="75"/>
      <c r="N260" s="75">
        <v>4.5865555281685371</v>
      </c>
      <c r="O260" s="75">
        <v>4.0309115188014388</v>
      </c>
      <c r="P260" s="75">
        <v>2.8251692288179697</v>
      </c>
      <c r="Q260" s="75">
        <v>2.3479953561340086</v>
      </c>
    </row>
    <row r="261" spans="1:17" s="113" customFormat="1" ht="13" customHeight="1" x14ac:dyDescent="0.25">
      <c r="A261" s="111" t="s">
        <v>515</v>
      </c>
      <c r="B261" s="120" t="s">
        <v>516</v>
      </c>
      <c r="C261" s="35"/>
      <c r="D261" s="35">
        <v>5.5583175821495692</v>
      </c>
      <c r="E261" s="35">
        <v>2.928954547129675</v>
      </c>
      <c r="F261" s="35">
        <v>1.7416300824601625</v>
      </c>
      <c r="G261" s="35">
        <v>1.3353145003709019</v>
      </c>
      <c r="H261" s="35"/>
      <c r="I261" s="35">
        <v>3.9509694299792382</v>
      </c>
      <c r="J261" s="35">
        <v>2.0258673160971643</v>
      </c>
      <c r="K261" s="35">
        <v>0.83080985949279906</v>
      </c>
      <c r="L261" s="35">
        <v>0.5004459053089646</v>
      </c>
      <c r="M261" s="35"/>
      <c r="N261" s="35">
        <v>4.8817043778978277</v>
      </c>
      <c r="O261" s="35">
        <v>2.1954367286006327</v>
      </c>
      <c r="P261" s="35">
        <v>1.3783986672265496</v>
      </c>
      <c r="Q261" s="35">
        <v>1.0017819161850823</v>
      </c>
    </row>
    <row r="262" spans="1:17" s="113" customFormat="1" ht="13" customHeight="1" x14ac:dyDescent="0.25">
      <c r="A262" s="111" t="s">
        <v>517</v>
      </c>
      <c r="B262" s="120" t="s">
        <v>518</v>
      </c>
      <c r="C262" s="35"/>
      <c r="D262" s="75">
        <v>4.2683993945862584</v>
      </c>
      <c r="E262" s="75">
        <v>3.8492122162871842</v>
      </c>
      <c r="F262" s="75">
        <v>2.9715523886507027</v>
      </c>
      <c r="G262" s="75">
        <v>2.6247048079521496</v>
      </c>
      <c r="H262" s="75"/>
      <c r="I262" s="75">
        <v>3.8302418355807886</v>
      </c>
      <c r="J262" s="75">
        <v>3.2269470492075762</v>
      </c>
      <c r="K262" s="75">
        <v>2.0447778405775807</v>
      </c>
      <c r="L262" s="75">
        <v>1.2507050023712651</v>
      </c>
      <c r="M262" s="75"/>
      <c r="N262" s="75">
        <v>3.4840427265589962</v>
      </c>
      <c r="O262" s="75">
        <v>3.1872165200510616</v>
      </c>
      <c r="P262" s="75">
        <v>1.8832670751541354</v>
      </c>
      <c r="Q262" s="75">
        <v>1.1832449848075397</v>
      </c>
    </row>
    <row r="263" spans="1:17" ht="23.25" customHeight="1" x14ac:dyDescent="0.3">
      <c r="A263" s="105" t="s">
        <v>519</v>
      </c>
      <c r="B263" s="106" t="s">
        <v>520</v>
      </c>
      <c r="C263" s="31"/>
      <c r="D263" s="76">
        <v>0.60243059167335578</v>
      </c>
      <c r="E263" s="76">
        <v>0.52803039501512217</v>
      </c>
      <c r="F263" s="76">
        <v>0.40600491122312482</v>
      </c>
      <c r="G263" s="76">
        <v>0.33055679630484491</v>
      </c>
      <c r="H263" s="76"/>
      <c r="I263" s="76">
        <v>0.55513615243862613</v>
      </c>
      <c r="J263" s="76">
        <v>0.44993583731642167</v>
      </c>
      <c r="K263" s="76">
        <v>0.25732674735116262</v>
      </c>
      <c r="L263" s="76">
        <v>0.18384168826703282</v>
      </c>
      <c r="M263" s="76"/>
      <c r="N263" s="76">
        <v>0.4650614599666425</v>
      </c>
      <c r="O263" s="76">
        <v>0.42167193252358598</v>
      </c>
      <c r="P263" s="76">
        <v>0.33239827135574662</v>
      </c>
      <c r="Q263" s="76">
        <v>0.27360361542359546</v>
      </c>
    </row>
    <row r="264" spans="1:17" ht="13" customHeight="1" x14ac:dyDescent="0.25">
      <c r="A264" s="107" t="s">
        <v>521</v>
      </c>
      <c r="B264" s="108" t="s">
        <v>522</v>
      </c>
      <c r="C264" s="31"/>
      <c r="D264" s="74">
        <v>4.2938329443809931</v>
      </c>
      <c r="E264" s="74">
        <v>3.8699343128564658</v>
      </c>
      <c r="F264" s="74">
        <v>3.3426653719589159</v>
      </c>
      <c r="G264" s="74">
        <v>2.0336569663639796</v>
      </c>
      <c r="H264" s="74"/>
      <c r="I264" s="74">
        <v>4.0459276013618153</v>
      </c>
      <c r="J264" s="74">
        <v>2.6913656526748069</v>
      </c>
      <c r="K264" s="74">
        <v>1.2442979337087081</v>
      </c>
      <c r="L264" s="74">
        <v>0.80273064197361332</v>
      </c>
      <c r="M264" s="74"/>
      <c r="N264" s="74">
        <v>3.7820180750116048</v>
      </c>
      <c r="O264" s="74">
        <v>3.5737746963326642</v>
      </c>
      <c r="P264" s="74">
        <v>1.9793435345887269</v>
      </c>
      <c r="Q264" s="74">
        <v>1.5422961901211638</v>
      </c>
    </row>
    <row r="265" spans="1:17" ht="13" customHeight="1" x14ac:dyDescent="0.25">
      <c r="A265" s="107" t="s">
        <v>523</v>
      </c>
      <c r="B265" s="108" t="s">
        <v>524</v>
      </c>
      <c r="C265" s="31"/>
      <c r="D265" s="74">
        <v>5.5875695249327286</v>
      </c>
      <c r="E265" s="74">
        <v>5.0527802073595671</v>
      </c>
      <c r="F265" s="74">
        <v>4.4817053055400899</v>
      </c>
      <c r="G265" s="74">
        <v>4.0120827504090855</v>
      </c>
      <c r="H265" s="74"/>
      <c r="I265" s="74">
        <v>5.1408572320957528</v>
      </c>
      <c r="J265" s="74">
        <v>3.8341474872788357</v>
      </c>
      <c r="K265" s="74">
        <v>2.3640451521951134</v>
      </c>
      <c r="L265" s="74">
        <v>2.2586287412458761</v>
      </c>
      <c r="M265" s="74"/>
      <c r="N265" s="74">
        <v>4.9626994295715567</v>
      </c>
      <c r="O265" s="74">
        <v>4.620534444150362</v>
      </c>
      <c r="P265" s="74">
        <v>4.3580925430439095</v>
      </c>
      <c r="Q265" s="74">
        <v>3.7929189800377836</v>
      </c>
    </row>
    <row r="266" spans="1:17" ht="13" customHeight="1" x14ac:dyDescent="0.25">
      <c r="A266" s="107" t="s">
        <v>525</v>
      </c>
      <c r="B266" s="108" t="s">
        <v>526</v>
      </c>
      <c r="C266" s="31"/>
      <c r="D266" s="74">
        <v>3.2816714832752307</v>
      </c>
      <c r="E266" s="74">
        <v>2.645335433709989</v>
      </c>
      <c r="F266" s="74">
        <v>1.5657898927034515</v>
      </c>
      <c r="G266" s="74">
        <v>1.350389953930988</v>
      </c>
      <c r="H266" s="74"/>
      <c r="I266" s="74">
        <v>3.1000770600333754</v>
      </c>
      <c r="J266" s="74">
        <v>2.2941715230433286</v>
      </c>
      <c r="K266" s="74">
        <v>0.79373559952289319</v>
      </c>
      <c r="L266" s="74">
        <v>0.69692390744176802</v>
      </c>
      <c r="M266" s="74"/>
      <c r="N266" s="74">
        <v>1.951396768288826</v>
      </c>
      <c r="O266" s="74">
        <v>1.7830136492099851</v>
      </c>
      <c r="P266" s="74">
        <v>1.4140619226822984</v>
      </c>
      <c r="Q266" s="74">
        <v>1.2020759393006757</v>
      </c>
    </row>
    <row r="267" spans="1:17" ht="13" customHeight="1" x14ac:dyDescent="0.25">
      <c r="A267" s="107" t="s">
        <v>527</v>
      </c>
      <c r="B267" s="108" t="s">
        <v>528</v>
      </c>
      <c r="C267" s="31"/>
      <c r="D267" s="74">
        <v>4.323061323383703</v>
      </c>
      <c r="E267" s="74">
        <v>3.9911196171650607</v>
      </c>
      <c r="F267" s="74">
        <v>3.3246900470454923</v>
      </c>
      <c r="G267" s="74">
        <v>2.8302599475893593</v>
      </c>
      <c r="H267" s="74"/>
      <c r="I267" s="74">
        <v>3.9640949122960971</v>
      </c>
      <c r="J267" s="74">
        <v>3.6271959203143815</v>
      </c>
      <c r="K267" s="74">
        <v>3.2630976409237156</v>
      </c>
      <c r="L267" s="74">
        <v>2.6386193520516805</v>
      </c>
      <c r="M267" s="74"/>
      <c r="N267" s="74">
        <v>3.5787738323546745</v>
      </c>
      <c r="O267" s="74">
        <v>3.378197145567384</v>
      </c>
      <c r="P267" s="74">
        <v>2.8360522370090013</v>
      </c>
      <c r="Q267" s="74">
        <v>2.6914370629451096</v>
      </c>
    </row>
    <row r="268" spans="1:17" ht="13" customHeight="1" x14ac:dyDescent="0.25">
      <c r="A268" s="107" t="s">
        <v>529</v>
      </c>
      <c r="B268" s="108" t="s">
        <v>530</v>
      </c>
      <c r="C268" s="31"/>
      <c r="D268" s="74">
        <v>3.7973883151861925</v>
      </c>
      <c r="E268" s="74">
        <v>3.5925738179923061</v>
      </c>
      <c r="F268" s="74">
        <v>2.6249838426394003</v>
      </c>
      <c r="G268" s="74">
        <v>2.2887219625719628</v>
      </c>
      <c r="H268" s="74"/>
      <c r="I268" s="74">
        <v>3.3924203811956097</v>
      </c>
      <c r="J268" s="74">
        <v>3.0105218479510603</v>
      </c>
      <c r="K268" s="74">
        <v>1.2124615495099553</v>
      </c>
      <c r="L268" s="74">
        <v>0.73135798743192826</v>
      </c>
      <c r="M268" s="74"/>
      <c r="N268" s="74">
        <v>3.1353162217037864</v>
      </c>
      <c r="O268" s="74">
        <v>3.0336827562064448</v>
      </c>
      <c r="P268" s="74">
        <v>2.2323931252694642</v>
      </c>
      <c r="Q268" s="74">
        <v>2.1544137171319804</v>
      </c>
    </row>
    <row r="269" spans="1:17" ht="13" customHeight="1" x14ac:dyDescent="0.25">
      <c r="A269" s="107" t="s">
        <v>531</v>
      </c>
      <c r="B269" s="108" t="s">
        <v>532</v>
      </c>
      <c r="C269" s="31"/>
      <c r="D269" s="74">
        <v>3.7203141495550982</v>
      </c>
      <c r="E269" s="74">
        <v>3.2336996901632666</v>
      </c>
      <c r="F269" s="74">
        <v>2.5123891691190434</v>
      </c>
      <c r="G269" s="74">
        <v>2.0600889544044731</v>
      </c>
      <c r="H269" s="74"/>
      <c r="I269" s="74">
        <v>3.28953840997529</v>
      </c>
      <c r="J269" s="74">
        <v>2.581519938919036</v>
      </c>
      <c r="K269" s="74">
        <v>1.05583692903117</v>
      </c>
      <c r="L269" s="74">
        <v>0.54557965520434037</v>
      </c>
      <c r="M269" s="74"/>
      <c r="N269" s="74">
        <v>3.1092147693249359</v>
      </c>
      <c r="O269" s="74">
        <v>2.9934223970809706</v>
      </c>
      <c r="P269" s="74">
        <v>2.1294391184472792</v>
      </c>
      <c r="Q269" s="74">
        <v>1.5623272081642845</v>
      </c>
    </row>
    <row r="270" spans="1:17" ht="13" customHeight="1" x14ac:dyDescent="0.25">
      <c r="A270" s="107" t="s">
        <v>533</v>
      </c>
      <c r="B270" s="108" t="s">
        <v>534</v>
      </c>
      <c r="C270" s="31"/>
      <c r="D270" s="74">
        <v>3.9172450828525385</v>
      </c>
      <c r="E270" s="74">
        <v>3.7513090759277308</v>
      </c>
      <c r="F270" s="74">
        <v>3.209010051190901</v>
      </c>
      <c r="G270" s="74">
        <v>2.741083678305885</v>
      </c>
      <c r="H270" s="74"/>
      <c r="I270" s="74">
        <v>3.4814064322950449</v>
      </c>
      <c r="J270" s="74">
        <v>3.0529345651818875</v>
      </c>
      <c r="K270" s="74">
        <v>1.7959472955920222</v>
      </c>
      <c r="L270" s="74">
        <v>1.5018404147230566</v>
      </c>
      <c r="M270" s="74"/>
      <c r="N270" s="74">
        <v>3.4469428733644532</v>
      </c>
      <c r="O270" s="74">
        <v>3.2906133613691018</v>
      </c>
      <c r="P270" s="74">
        <v>3.0393906040090584</v>
      </c>
      <c r="Q270" s="74">
        <v>2.2552198194419328</v>
      </c>
    </row>
    <row r="271" spans="1:17" ht="13" customHeight="1" x14ac:dyDescent="0.25">
      <c r="A271" s="107" t="s">
        <v>535</v>
      </c>
      <c r="B271" s="108" t="s">
        <v>536</v>
      </c>
      <c r="C271" s="31"/>
      <c r="D271" s="74">
        <v>2.592529924721322</v>
      </c>
      <c r="E271" s="74">
        <v>2.160215304851691</v>
      </c>
      <c r="F271" s="74">
        <v>1.5343329401407702</v>
      </c>
      <c r="G271" s="74">
        <v>1.3583572921330913</v>
      </c>
      <c r="H271" s="74"/>
      <c r="I271" s="74">
        <v>2.3002046250344241</v>
      </c>
      <c r="J271" s="74">
        <v>1.6295549466466184</v>
      </c>
      <c r="K271" s="74">
        <v>0.92421336322516434</v>
      </c>
      <c r="L271" s="74">
        <v>0.46643682968524902</v>
      </c>
      <c r="M271" s="74"/>
      <c r="N271" s="74">
        <v>1.9123743640670507</v>
      </c>
      <c r="O271" s="74">
        <v>1.7816565022321387</v>
      </c>
      <c r="P271" s="74">
        <v>1.1723763695219036</v>
      </c>
      <c r="Q271" s="74">
        <v>1.1248810456306995</v>
      </c>
    </row>
    <row r="272" spans="1:17" ht="13" customHeight="1" x14ac:dyDescent="0.25">
      <c r="A272" s="107" t="s">
        <v>537</v>
      </c>
      <c r="B272" s="108" t="s">
        <v>538</v>
      </c>
      <c r="C272" s="31"/>
      <c r="D272" s="74">
        <v>3.2281577242207762</v>
      </c>
      <c r="E272" s="74">
        <v>2.8614302511314582</v>
      </c>
      <c r="F272" s="74">
        <v>2.2573209471956552</v>
      </c>
      <c r="G272" s="74">
        <v>1.9154518996491225</v>
      </c>
      <c r="H272" s="74"/>
      <c r="I272" s="74">
        <v>2.9672825777622007</v>
      </c>
      <c r="J272" s="74">
        <v>2.2797727343111376</v>
      </c>
      <c r="K272" s="74">
        <v>1.1662617232326029</v>
      </c>
      <c r="L272" s="74">
        <v>0.76789803159167858</v>
      </c>
      <c r="M272" s="74"/>
      <c r="N272" s="74">
        <v>2.6769392921910691</v>
      </c>
      <c r="O272" s="74">
        <v>2.5294755074041873</v>
      </c>
      <c r="P272" s="74">
        <v>2.1319310858696636</v>
      </c>
      <c r="Q272" s="74">
        <v>1.6585109657400545</v>
      </c>
    </row>
    <row r="273" spans="1:17" ht="13" customHeight="1" x14ac:dyDescent="0.25">
      <c r="A273" s="107" t="s">
        <v>539</v>
      </c>
      <c r="B273" s="108" t="s">
        <v>540</v>
      </c>
      <c r="C273" s="31"/>
      <c r="D273" s="74">
        <v>4.5649899872220425</v>
      </c>
      <c r="E273" s="74">
        <v>4.0200604005200287</v>
      </c>
      <c r="F273" s="74">
        <v>2.7880998456441888</v>
      </c>
      <c r="G273" s="74">
        <v>1.6038278060351359</v>
      </c>
      <c r="H273" s="74"/>
      <c r="I273" s="74">
        <v>4.3709522680746353</v>
      </c>
      <c r="J273" s="74">
        <v>3.5804852613965417</v>
      </c>
      <c r="K273" s="74">
        <v>2.1325989626231712</v>
      </c>
      <c r="L273" s="74">
        <v>0.50223825132002609</v>
      </c>
      <c r="M273" s="74"/>
      <c r="N273" s="74">
        <v>3.1927455452673752</v>
      </c>
      <c r="O273" s="74">
        <v>3.0342320282126121</v>
      </c>
      <c r="P273" s="74">
        <v>1.8834232314612644</v>
      </c>
      <c r="Q273" s="74">
        <v>1.5257266591632599</v>
      </c>
    </row>
    <row r="274" spans="1:17" ht="13" customHeight="1" x14ac:dyDescent="0.25">
      <c r="A274" s="107" t="s">
        <v>541</v>
      </c>
      <c r="B274" s="108" t="s">
        <v>542</v>
      </c>
      <c r="C274" s="31"/>
      <c r="D274" s="74">
        <v>6.5750646787365419</v>
      </c>
      <c r="E274" s="74">
        <v>6.1618961258795322</v>
      </c>
      <c r="F274" s="74">
        <v>3.0038478813128449</v>
      </c>
      <c r="G274" s="74">
        <v>1.7600292245982478</v>
      </c>
      <c r="H274" s="74"/>
      <c r="I274" s="74">
        <v>5.2465886321242801</v>
      </c>
      <c r="J274" s="74">
        <v>4.8203212477315684</v>
      </c>
      <c r="K274" s="74">
        <v>1.9646428021156483</v>
      </c>
      <c r="L274" s="74">
        <v>0.39273183207524942</v>
      </c>
      <c r="M274" s="74"/>
      <c r="N274" s="74">
        <v>5.6419782887712771</v>
      </c>
      <c r="O274" s="74">
        <v>4.853123720817397</v>
      </c>
      <c r="P274" s="74">
        <v>2.2107722331863053</v>
      </c>
      <c r="Q274" s="74">
        <v>1.6508558009620533</v>
      </c>
    </row>
    <row r="275" spans="1:17" ht="13" customHeight="1" x14ac:dyDescent="0.25">
      <c r="A275" s="107" t="s">
        <v>543</v>
      </c>
      <c r="B275" s="108" t="s">
        <v>544</v>
      </c>
      <c r="C275" s="31"/>
      <c r="D275" s="31">
        <v>4.7890366221969956</v>
      </c>
      <c r="E275" s="31">
        <v>3.5362779554647101</v>
      </c>
      <c r="F275" s="31">
        <v>2.7862788464082735</v>
      </c>
      <c r="G275" s="31">
        <v>1.5683722263420692</v>
      </c>
      <c r="H275" s="31"/>
      <c r="I275" s="31">
        <v>4.2932345368342508</v>
      </c>
      <c r="J275" s="31">
        <v>2.6414505921588933</v>
      </c>
      <c r="K275" s="31">
        <v>1.3110591935067424</v>
      </c>
      <c r="L275" s="31">
        <v>0.82637219964791109</v>
      </c>
      <c r="M275" s="31"/>
      <c r="N275" s="31">
        <v>3.1772465191906738</v>
      </c>
      <c r="O275" s="31">
        <v>2.8327662130692861</v>
      </c>
      <c r="P275" s="31">
        <v>2.3797436280016848</v>
      </c>
      <c r="Q275" s="31">
        <v>0.92157178462612055</v>
      </c>
    </row>
    <row r="276" spans="1:17" ht="13" customHeight="1" x14ac:dyDescent="0.25">
      <c r="A276" s="107" t="s">
        <v>545</v>
      </c>
      <c r="B276" s="108" t="s">
        <v>546</v>
      </c>
      <c r="C276" s="31"/>
      <c r="D276" s="31">
        <v>2.400203577454088</v>
      </c>
      <c r="E276" s="31">
        <v>2.1084176499019711</v>
      </c>
      <c r="F276" s="31">
        <v>1.3688560476370681</v>
      </c>
      <c r="G276" s="31">
        <v>1.0206892303579518</v>
      </c>
      <c r="H276" s="31"/>
      <c r="I276" s="31">
        <v>2.33916223454754</v>
      </c>
      <c r="J276" s="31">
        <v>1.9236852295669127</v>
      </c>
      <c r="K276" s="31">
        <v>0.78676466977952997</v>
      </c>
      <c r="L276" s="31">
        <v>0.66059231270322383</v>
      </c>
      <c r="M276" s="31"/>
      <c r="N276" s="31">
        <v>1.5201149609523179</v>
      </c>
      <c r="O276" s="31">
        <v>1.3163995216093738</v>
      </c>
      <c r="P276" s="31">
        <v>0.80744024403336012</v>
      </c>
      <c r="Q276" s="31">
        <v>0.72439242932810044</v>
      </c>
    </row>
    <row r="277" spans="1:17" s="113" customFormat="1" ht="13" customHeight="1" x14ac:dyDescent="0.25">
      <c r="A277" s="111" t="s">
        <v>547</v>
      </c>
      <c r="B277" s="112" t="s">
        <v>548</v>
      </c>
      <c r="C277" s="35"/>
      <c r="D277" s="35">
        <v>4.7372512272024547</v>
      </c>
      <c r="E277" s="35">
        <v>4.2050683221477954</v>
      </c>
      <c r="F277" s="35">
        <v>2.3747172338233327</v>
      </c>
      <c r="G277" s="35">
        <v>1.8722914657842051</v>
      </c>
      <c r="H277" s="35"/>
      <c r="I277" s="35">
        <v>4.6395849504374285</v>
      </c>
      <c r="J277" s="35">
        <v>4.0234460637932612</v>
      </c>
      <c r="K277" s="35">
        <v>1.6601669612712648</v>
      </c>
      <c r="L277" s="35">
        <v>1.5592957226329955</v>
      </c>
      <c r="M277" s="35"/>
      <c r="N277" s="35">
        <v>2.1795379027914534</v>
      </c>
      <c r="O277" s="35">
        <v>2.0306109470096514</v>
      </c>
      <c r="P277" s="35">
        <v>0.93169883891013816</v>
      </c>
      <c r="Q277" s="35">
        <v>0.90238081473936571</v>
      </c>
    </row>
    <row r="278" spans="1:17" s="113" customFormat="1" ht="13" customHeight="1" x14ac:dyDescent="0.25">
      <c r="A278" s="111" t="s">
        <v>549</v>
      </c>
      <c r="B278" s="112" t="s">
        <v>550</v>
      </c>
      <c r="C278" s="35"/>
      <c r="D278" s="35">
        <v>4.0022227479579175</v>
      </c>
      <c r="E278" s="35">
        <v>3.4080905173343168</v>
      </c>
      <c r="F278" s="35">
        <v>2.6538292789037556</v>
      </c>
      <c r="G278" s="35">
        <v>1.9674230724921427</v>
      </c>
      <c r="H278" s="35"/>
      <c r="I278" s="35">
        <v>3.8516922267921916</v>
      </c>
      <c r="J278" s="35">
        <v>3.2309764061880615</v>
      </c>
      <c r="K278" s="35">
        <v>1.9456732702468287</v>
      </c>
      <c r="L278" s="35">
        <v>0.98067657946836129</v>
      </c>
      <c r="M278" s="35"/>
      <c r="N278" s="35">
        <v>2.0944035188446377</v>
      </c>
      <c r="O278" s="35">
        <v>2.0238624456865155</v>
      </c>
      <c r="P278" s="35">
        <v>1.8357634359124309</v>
      </c>
      <c r="Q278" s="35">
        <v>1.1191932363753962</v>
      </c>
    </row>
    <row r="279" spans="1:17" s="113" customFormat="1" ht="13" customHeight="1" x14ac:dyDescent="0.25">
      <c r="A279" s="111" t="s">
        <v>551</v>
      </c>
      <c r="B279" s="112" t="s">
        <v>552</v>
      </c>
      <c r="C279" s="35"/>
      <c r="D279" s="75">
        <v>4.5771918525424145</v>
      </c>
      <c r="E279" s="75">
        <v>3.7119392512977094</v>
      </c>
      <c r="F279" s="75">
        <v>2.3537007442724556</v>
      </c>
      <c r="G279" s="75">
        <v>1.4902279948254129</v>
      </c>
      <c r="H279" s="75"/>
      <c r="I279" s="75">
        <v>4.1511551554222672</v>
      </c>
      <c r="J279" s="75">
        <v>3.0026586370441963</v>
      </c>
      <c r="K279" s="75">
        <v>1.0818212398932716</v>
      </c>
      <c r="L279" s="75">
        <v>0.73554812215383503</v>
      </c>
      <c r="M279" s="75"/>
      <c r="N279" s="75">
        <v>2.7576047450746639</v>
      </c>
      <c r="O279" s="75">
        <v>2.5690409088336246</v>
      </c>
      <c r="P279" s="75">
        <v>1.9268352984192982</v>
      </c>
      <c r="Q279" s="75">
        <v>1.2997850934857322</v>
      </c>
    </row>
    <row r="280" spans="1:17" s="113" customFormat="1" ht="13" customHeight="1" x14ac:dyDescent="0.25">
      <c r="A280" s="111" t="s">
        <v>553</v>
      </c>
      <c r="B280" s="112" t="s">
        <v>554</v>
      </c>
      <c r="C280" s="35"/>
      <c r="D280" s="35">
        <v>4.2503273249930249</v>
      </c>
      <c r="E280" s="35">
        <v>3.7611052825143725</v>
      </c>
      <c r="F280" s="35">
        <v>2.7609335779443773</v>
      </c>
      <c r="G280" s="35">
        <v>1.9919823625045827</v>
      </c>
      <c r="H280" s="35"/>
      <c r="I280" s="35">
        <v>4.1792742997248524</v>
      </c>
      <c r="J280" s="35">
        <v>3.1762060737755879</v>
      </c>
      <c r="K280" s="35">
        <v>1.0599925079891095</v>
      </c>
      <c r="L280" s="35">
        <v>0.8615886251892817</v>
      </c>
      <c r="M280" s="35"/>
      <c r="N280" s="35">
        <v>3.5953758653309715</v>
      </c>
      <c r="O280" s="35">
        <v>2.9584962232857901</v>
      </c>
      <c r="P280" s="35">
        <v>1.8402650020172189</v>
      </c>
      <c r="Q280" s="35">
        <v>1.7962784594627836</v>
      </c>
    </row>
    <row r="281" spans="1:17" ht="13" customHeight="1" x14ac:dyDescent="0.25">
      <c r="A281" s="107" t="s">
        <v>555</v>
      </c>
      <c r="B281" s="108" t="s">
        <v>556</v>
      </c>
      <c r="C281" s="31"/>
      <c r="D281" s="31">
        <v>1.9501401805104457</v>
      </c>
      <c r="E281" s="31">
        <v>1.5812734054389501</v>
      </c>
      <c r="F281" s="31">
        <v>1.2362103390356234</v>
      </c>
      <c r="G281" s="31">
        <v>0.91280286106726438</v>
      </c>
      <c r="H281" s="31"/>
      <c r="I281" s="31">
        <v>1.8007966718033965</v>
      </c>
      <c r="J281" s="31">
        <v>1.3028392437214098</v>
      </c>
      <c r="K281" s="31">
        <v>0.91483836353453873</v>
      </c>
      <c r="L281" s="31">
        <v>0.81447102069669364</v>
      </c>
      <c r="M281" s="31"/>
      <c r="N281" s="31">
        <v>1.3677279546750805</v>
      </c>
      <c r="O281" s="31">
        <v>1.1612720966732617</v>
      </c>
      <c r="P281" s="31">
        <v>0.89797636171435846</v>
      </c>
      <c r="Q281" s="31">
        <v>0.3798953187218585</v>
      </c>
    </row>
    <row r="282" spans="1:17" s="113" customFormat="1" ht="13" customHeight="1" x14ac:dyDescent="0.25">
      <c r="A282" s="111" t="s">
        <v>557</v>
      </c>
      <c r="B282" s="112" t="s">
        <v>558</v>
      </c>
      <c r="C282" s="35"/>
      <c r="D282" s="35">
        <v>3.7194915775260462</v>
      </c>
      <c r="E282" s="35">
        <v>3.1022333937523849</v>
      </c>
      <c r="F282" s="35">
        <v>2.0328577547575661</v>
      </c>
      <c r="G282" s="35">
        <v>1.4186901221192516</v>
      </c>
      <c r="H282" s="35"/>
      <c r="I282" s="35">
        <v>3.6652297306290329</v>
      </c>
      <c r="J282" s="35">
        <v>2.8830358124746303</v>
      </c>
      <c r="K282" s="35">
        <v>1.9038500519179917</v>
      </c>
      <c r="L282" s="35">
        <v>1.2365293421651307</v>
      </c>
      <c r="M282" s="35"/>
      <c r="N282" s="35">
        <v>2.0588455274425286</v>
      </c>
      <c r="O282" s="35">
        <v>1.8080112575899521</v>
      </c>
      <c r="P282" s="35">
        <v>0.70345155236731205</v>
      </c>
      <c r="Q282" s="35">
        <v>0.41939607441431725</v>
      </c>
    </row>
    <row r="283" spans="1:17" s="113" customFormat="1" ht="13" customHeight="1" x14ac:dyDescent="0.25">
      <c r="A283" s="111" t="s">
        <v>559</v>
      </c>
      <c r="B283" s="112" t="s">
        <v>560</v>
      </c>
      <c r="C283" s="35"/>
      <c r="D283" s="35">
        <v>4.9029576430919484</v>
      </c>
      <c r="E283" s="35">
        <v>4.5092002086481635</v>
      </c>
      <c r="F283" s="35">
        <v>3.7368906105639748</v>
      </c>
      <c r="G283" s="35">
        <v>3.2997006454180062</v>
      </c>
      <c r="H283" s="35"/>
      <c r="I283" s="35">
        <v>4.8284027102609262</v>
      </c>
      <c r="J283" s="35">
        <v>4.2279789453531098</v>
      </c>
      <c r="K283" s="35">
        <v>3.54849331721709</v>
      </c>
      <c r="L283" s="35">
        <v>3.1942531260634039</v>
      </c>
      <c r="M283" s="35"/>
      <c r="N283" s="35">
        <v>4.029544364470115</v>
      </c>
      <c r="O283" s="35">
        <v>2.4928321521662182</v>
      </c>
      <c r="P283" s="35">
        <v>1.101349564696904</v>
      </c>
      <c r="Q283" s="35">
        <v>0.90458862377632432</v>
      </c>
    </row>
    <row r="284" spans="1:17" s="113" customFormat="1" ht="13" customHeight="1" x14ac:dyDescent="0.25">
      <c r="A284" s="111" t="s">
        <v>561</v>
      </c>
      <c r="B284" s="112" t="s">
        <v>562</v>
      </c>
      <c r="C284" s="35"/>
      <c r="D284" s="35">
        <v>3.8572734448876158</v>
      </c>
      <c r="E284" s="35">
        <v>3.3582772367683229</v>
      </c>
      <c r="F284" s="35">
        <v>2.2925345561265695</v>
      </c>
      <c r="G284" s="35">
        <v>2.0680126947053838</v>
      </c>
      <c r="H284" s="35"/>
      <c r="I284" s="35">
        <v>3.412491380412551</v>
      </c>
      <c r="J284" s="35">
        <v>2.5130319017893239</v>
      </c>
      <c r="K284" s="35">
        <v>1.1104284562741848</v>
      </c>
      <c r="L284" s="35">
        <v>0.99539704002291984</v>
      </c>
      <c r="M284" s="35"/>
      <c r="N284" s="35">
        <v>2.9909796205397909</v>
      </c>
      <c r="O284" s="35">
        <v>2.6892456022754625</v>
      </c>
      <c r="P284" s="35">
        <v>1.7937698750289495</v>
      </c>
      <c r="Q284" s="35">
        <v>1.702131384567825</v>
      </c>
    </row>
    <row r="285" spans="1:17" s="113" customFormat="1" ht="13" customHeight="1" x14ac:dyDescent="0.25">
      <c r="A285" s="111" t="s">
        <v>563</v>
      </c>
      <c r="B285" s="112" t="s">
        <v>564</v>
      </c>
      <c r="C285" s="35"/>
      <c r="D285" s="75">
        <v>4.0995851844993103</v>
      </c>
      <c r="E285" s="75">
        <v>2.8642028174500926</v>
      </c>
      <c r="F285" s="75">
        <v>2.1187897977802459</v>
      </c>
      <c r="G285" s="75">
        <v>1.6945891869437095</v>
      </c>
      <c r="H285" s="75"/>
      <c r="I285" s="75">
        <v>3.9090435558272891</v>
      </c>
      <c r="J285" s="75">
        <v>2.4119813759668784</v>
      </c>
      <c r="K285" s="75">
        <v>1.7832140010154838</v>
      </c>
      <c r="L285" s="75">
        <v>1.6421790969605234</v>
      </c>
      <c r="M285" s="75"/>
      <c r="N285" s="75">
        <v>1.9979656667856289</v>
      </c>
      <c r="O285" s="75">
        <v>1.6206733241499212</v>
      </c>
      <c r="P285" s="75">
        <v>1.129219680418748</v>
      </c>
      <c r="Q285" s="75">
        <v>0.18889986020183994</v>
      </c>
    </row>
    <row r="286" spans="1:17" s="113" customFormat="1" ht="13" customHeight="1" x14ac:dyDescent="0.25">
      <c r="A286" s="111" t="s">
        <v>565</v>
      </c>
      <c r="B286" s="112" t="s">
        <v>566</v>
      </c>
      <c r="C286" s="35"/>
      <c r="D286" s="35">
        <v>4.4169601672233494</v>
      </c>
      <c r="E286" s="35">
        <v>3.4045371328271679</v>
      </c>
      <c r="F286" s="35">
        <v>2.8727912969957905</v>
      </c>
      <c r="G286" s="35">
        <v>1.6585158733302887</v>
      </c>
      <c r="H286" s="35"/>
      <c r="I286" s="35">
        <v>3.9002708234741625</v>
      </c>
      <c r="J286" s="35">
        <v>2.4903935264191657</v>
      </c>
      <c r="K286" s="35">
        <v>1.6331682032666412</v>
      </c>
      <c r="L286" s="35">
        <v>1.6028166895750584</v>
      </c>
      <c r="M286" s="35"/>
      <c r="N286" s="35">
        <v>3.1814788864531396</v>
      </c>
      <c r="O286" s="35">
        <v>2.9843344705779393</v>
      </c>
      <c r="P286" s="35">
        <v>2.7091111279681708</v>
      </c>
      <c r="Q286" s="35">
        <v>0.38860947098040244</v>
      </c>
    </row>
    <row r="287" spans="1:17" ht="13" customHeight="1" x14ac:dyDescent="0.25">
      <c r="A287" s="107" t="s">
        <v>567</v>
      </c>
      <c r="B287" s="108" t="s">
        <v>568</v>
      </c>
      <c r="C287" s="31"/>
      <c r="D287" s="31">
        <v>1.4867428355460677</v>
      </c>
      <c r="E287" s="31">
        <v>1.2110525721877679</v>
      </c>
      <c r="F287" s="31">
        <v>0.86998871320178162</v>
      </c>
      <c r="G287" s="31">
        <v>0.6078214097510255</v>
      </c>
      <c r="H287" s="31"/>
      <c r="I287" s="31">
        <v>1.3646284996069014</v>
      </c>
      <c r="J287" s="31">
        <v>1.0591565297589034</v>
      </c>
      <c r="K287" s="31">
        <v>0.59751997550831737</v>
      </c>
      <c r="L287" s="31">
        <v>0.33402069469722856</v>
      </c>
      <c r="M287" s="31"/>
      <c r="N287" s="31">
        <v>1.0320764738183317</v>
      </c>
      <c r="O287" s="31">
        <v>0.85219066916814923</v>
      </c>
      <c r="P287" s="31">
        <v>0.63887950971025442</v>
      </c>
      <c r="Q287" s="31">
        <v>0.40761412541335201</v>
      </c>
    </row>
    <row r="288" spans="1:17" s="113" customFormat="1" ht="13" customHeight="1" x14ac:dyDescent="0.25">
      <c r="A288" s="111" t="s">
        <v>569</v>
      </c>
      <c r="B288" s="112" t="s">
        <v>570</v>
      </c>
      <c r="C288" s="35"/>
      <c r="D288" s="35">
        <v>4.0298502841228521</v>
      </c>
      <c r="E288" s="35">
        <v>3.4288971050726924</v>
      </c>
      <c r="F288" s="35">
        <v>2.9110366335358351</v>
      </c>
      <c r="G288" s="35">
        <v>2.320393910181163</v>
      </c>
      <c r="H288" s="35"/>
      <c r="I288" s="35">
        <v>3.9342843320553378</v>
      </c>
      <c r="J288" s="35">
        <v>3.3683192163678197</v>
      </c>
      <c r="K288" s="35">
        <v>2.0754957706104591</v>
      </c>
      <c r="L288" s="35">
        <v>1.3817125928215519</v>
      </c>
      <c r="M288" s="35"/>
      <c r="N288" s="35">
        <v>2.3379259518519686</v>
      </c>
      <c r="O288" s="35">
        <v>2.2037314693509633</v>
      </c>
      <c r="P288" s="35">
        <v>2.1026981709494499</v>
      </c>
      <c r="Q288" s="35">
        <v>0.62862902732355042</v>
      </c>
    </row>
    <row r="289" spans="1:17" s="113" customFormat="1" ht="13" customHeight="1" x14ac:dyDescent="0.25">
      <c r="A289" s="111" t="s">
        <v>571</v>
      </c>
      <c r="B289" s="112" t="s">
        <v>572</v>
      </c>
      <c r="C289" s="35"/>
      <c r="D289" s="35">
        <v>4.7638779562531459</v>
      </c>
      <c r="E289" s="35">
        <v>3.8204467226315875</v>
      </c>
      <c r="F289" s="35">
        <v>1.9456340769607803</v>
      </c>
      <c r="G289" s="35">
        <v>1.4196680932210419</v>
      </c>
      <c r="H289" s="35"/>
      <c r="I289" s="35">
        <v>4.6416320266001652</v>
      </c>
      <c r="J289" s="35">
        <v>3.5053172550838561</v>
      </c>
      <c r="K289" s="35">
        <v>1.6159554478334663</v>
      </c>
      <c r="L289" s="35">
        <v>1.2807834691678854</v>
      </c>
      <c r="M289" s="35"/>
      <c r="N289" s="35">
        <v>2.2125260915224336</v>
      </c>
      <c r="O289" s="35">
        <v>1.5646124957805825</v>
      </c>
      <c r="P289" s="35">
        <v>0.87321394606195923</v>
      </c>
      <c r="Q289" s="35">
        <v>0.43576135217634709</v>
      </c>
    </row>
    <row r="290" spans="1:17" s="113" customFormat="1" ht="13" customHeight="1" x14ac:dyDescent="0.25">
      <c r="A290" s="111" t="s">
        <v>573</v>
      </c>
      <c r="B290" s="112" t="s">
        <v>574</v>
      </c>
      <c r="C290" s="35"/>
      <c r="D290" s="35">
        <v>4.4148531539139668</v>
      </c>
      <c r="E290" s="35">
        <v>4.2075602699776029</v>
      </c>
      <c r="F290" s="35">
        <v>3.1239772917411854</v>
      </c>
      <c r="G290" s="35">
        <v>1.9501552391960553</v>
      </c>
      <c r="H290" s="35"/>
      <c r="I290" s="35">
        <v>3.8205453387554877</v>
      </c>
      <c r="J290" s="35">
        <v>3.4933368793584716</v>
      </c>
      <c r="K290" s="35">
        <v>1.4387807033170004</v>
      </c>
      <c r="L290" s="35">
        <v>0.99062905126892264</v>
      </c>
      <c r="M290" s="35"/>
      <c r="N290" s="35">
        <v>3.5422455845910625</v>
      </c>
      <c r="O290" s="35">
        <v>3.331586743674761</v>
      </c>
      <c r="P290" s="35">
        <v>2.7086967276730989</v>
      </c>
      <c r="Q290" s="35">
        <v>1.3937777869456849</v>
      </c>
    </row>
    <row r="291" spans="1:17" s="113" customFormat="1" ht="13" customHeight="1" x14ac:dyDescent="0.25">
      <c r="A291" s="111" t="s">
        <v>575</v>
      </c>
      <c r="B291" s="112" t="s">
        <v>576</v>
      </c>
      <c r="C291" s="35"/>
      <c r="D291" s="35">
        <v>5.1778178229287537</v>
      </c>
      <c r="E291" s="35">
        <v>4.1092815033838272</v>
      </c>
      <c r="F291" s="35">
        <v>2.850785216121595</v>
      </c>
      <c r="G291" s="35">
        <v>1.5269210569006333</v>
      </c>
      <c r="H291" s="35"/>
      <c r="I291" s="35">
        <v>4.9219784825226434</v>
      </c>
      <c r="J291" s="35">
        <v>3.7656929975834612</v>
      </c>
      <c r="K291" s="35">
        <v>0.96076129657446752</v>
      </c>
      <c r="L291" s="35">
        <v>0.67202796907257401</v>
      </c>
      <c r="M291" s="35"/>
      <c r="N291" s="35">
        <v>3.9229241913937436</v>
      </c>
      <c r="O291" s="35">
        <v>3.0080740938256758</v>
      </c>
      <c r="P291" s="35">
        <v>1.3979846444381323</v>
      </c>
      <c r="Q291" s="35">
        <v>1.2814286715845045</v>
      </c>
    </row>
    <row r="292" spans="1:17" s="113" customFormat="1" ht="13" customHeight="1" x14ac:dyDescent="0.25">
      <c r="A292" s="111" t="s">
        <v>577</v>
      </c>
      <c r="B292" s="112" t="s">
        <v>578</v>
      </c>
      <c r="C292" s="35"/>
      <c r="D292" s="35">
        <v>6.3057428708488903</v>
      </c>
      <c r="E292" s="35">
        <v>6.2667703244481903</v>
      </c>
      <c r="F292" s="35">
        <v>6.2755506289019438</v>
      </c>
      <c r="G292" s="35">
        <v>5.0516248970298303</v>
      </c>
      <c r="H292" s="35"/>
      <c r="I292" s="35">
        <v>5.6337268632271122</v>
      </c>
      <c r="J292" s="35">
        <v>5.4729043643601818</v>
      </c>
      <c r="K292" s="35">
        <v>5.0078228993395699</v>
      </c>
      <c r="L292" s="35">
        <v>1.7848163934831063</v>
      </c>
      <c r="M292" s="35"/>
      <c r="N292" s="35">
        <v>5.6318301067472714</v>
      </c>
      <c r="O292" s="35">
        <v>5.5386358098923392</v>
      </c>
      <c r="P292" s="35">
        <v>5.2505021832838299</v>
      </c>
      <c r="Q292" s="35">
        <v>4.700037998519166</v>
      </c>
    </row>
    <row r="293" spans="1:17" s="113" customFormat="1" ht="13" customHeight="1" x14ac:dyDescent="0.25">
      <c r="A293" s="111" t="s">
        <v>579</v>
      </c>
      <c r="B293" s="112" t="s">
        <v>580</v>
      </c>
      <c r="C293" s="35"/>
      <c r="D293" s="35">
        <v>6.0624622134653858</v>
      </c>
      <c r="E293" s="35">
        <v>3.8604806537064857</v>
      </c>
      <c r="F293" s="35">
        <v>2.7232867355726755</v>
      </c>
      <c r="G293" s="35">
        <v>1.7541476331983492</v>
      </c>
      <c r="H293" s="35"/>
      <c r="I293" s="35">
        <v>3.6555798922638911</v>
      </c>
      <c r="J293" s="35">
        <v>2.6939924068198158</v>
      </c>
      <c r="K293" s="35">
        <v>1.8911649813007703</v>
      </c>
      <c r="L293" s="35">
        <v>0.85654896518954893</v>
      </c>
      <c r="M293" s="35"/>
      <c r="N293" s="35">
        <v>5.8626642569074265</v>
      </c>
      <c r="O293" s="35">
        <v>3.2804233493761972</v>
      </c>
      <c r="P293" s="35">
        <v>2.4115465071978504</v>
      </c>
      <c r="Q293" s="35">
        <v>1.5363595159657351</v>
      </c>
    </row>
    <row r="294" spans="1:17" s="113" customFormat="1" ht="13" customHeight="1" x14ac:dyDescent="0.25">
      <c r="A294" s="111" t="s">
        <v>581</v>
      </c>
      <c r="B294" s="112" t="s">
        <v>582</v>
      </c>
      <c r="C294" s="35"/>
      <c r="D294" s="35">
        <v>4.7237554471828282</v>
      </c>
      <c r="E294" s="35">
        <v>4.0456928848795339</v>
      </c>
      <c r="F294" s="35">
        <v>2.7920713143915838</v>
      </c>
      <c r="G294" s="35">
        <v>2.1120965808195939</v>
      </c>
      <c r="H294" s="35"/>
      <c r="I294" s="35">
        <v>4.326400141577305</v>
      </c>
      <c r="J294" s="35">
        <v>3.6400238261198812</v>
      </c>
      <c r="K294" s="35">
        <v>2.2659666190839278</v>
      </c>
      <c r="L294" s="35">
        <v>1.2850590502937371</v>
      </c>
      <c r="M294" s="35"/>
      <c r="N294" s="35">
        <v>3.7129268696341491</v>
      </c>
      <c r="O294" s="35">
        <v>2.8463741706926484</v>
      </c>
      <c r="P294" s="35">
        <v>2.1444404498679654</v>
      </c>
      <c r="Q294" s="35">
        <v>0.71070468547005283</v>
      </c>
    </row>
    <row r="295" spans="1:17" s="113" customFormat="1" ht="13" customHeight="1" x14ac:dyDescent="0.25">
      <c r="A295" s="111" t="s">
        <v>583</v>
      </c>
      <c r="B295" s="112" t="s">
        <v>584</v>
      </c>
      <c r="C295" s="35"/>
      <c r="D295" s="35">
        <v>4.4292561300880546</v>
      </c>
      <c r="E295" s="35">
        <v>3.5434792126143364</v>
      </c>
      <c r="F295" s="35">
        <v>1.760078221553562</v>
      </c>
      <c r="G295" s="35">
        <v>1.1662388981184824</v>
      </c>
      <c r="H295" s="35"/>
      <c r="I295" s="35">
        <v>4.036380889361002</v>
      </c>
      <c r="J295" s="35">
        <v>3.1187771966575282</v>
      </c>
      <c r="K295" s="35">
        <v>1.5373042309252369</v>
      </c>
      <c r="L295" s="35">
        <v>0.95468118737374064</v>
      </c>
      <c r="M295" s="35"/>
      <c r="N295" s="35">
        <v>2.7244670056200229</v>
      </c>
      <c r="O295" s="35">
        <v>2.0474483479015273</v>
      </c>
      <c r="P295" s="35">
        <v>0.90965997998737058</v>
      </c>
      <c r="Q295" s="35">
        <v>0.70091139895760457</v>
      </c>
    </row>
    <row r="296" spans="1:17" s="113" customFormat="1" ht="13" customHeight="1" x14ac:dyDescent="0.25">
      <c r="A296" s="111" t="s">
        <v>585</v>
      </c>
      <c r="B296" s="112" t="s">
        <v>586</v>
      </c>
      <c r="C296" s="35"/>
      <c r="D296" s="35">
        <v>3.9102311757774455</v>
      </c>
      <c r="E296" s="35">
        <v>3.3945872501751144</v>
      </c>
      <c r="F296" s="35">
        <v>1.7320963149930388</v>
      </c>
      <c r="G296" s="35">
        <v>1.5030446299201077</v>
      </c>
      <c r="H296" s="35"/>
      <c r="I296" s="35">
        <v>3.7990481179031059</v>
      </c>
      <c r="J296" s="35">
        <v>3.0491932567528175</v>
      </c>
      <c r="K296" s="35">
        <v>1.2499244572447001</v>
      </c>
      <c r="L296" s="35">
        <v>1.1137272779586125</v>
      </c>
      <c r="M296" s="35"/>
      <c r="N296" s="35">
        <v>2.2315764872435717</v>
      </c>
      <c r="O296" s="35">
        <v>2.0376911210949609</v>
      </c>
      <c r="P296" s="35">
        <v>1.139229362063924</v>
      </c>
      <c r="Q296" s="35">
        <v>1.139229362063924</v>
      </c>
    </row>
    <row r="297" spans="1:17" s="113" customFormat="1" ht="13" customHeight="1" x14ac:dyDescent="0.25">
      <c r="A297" s="111" t="s">
        <v>587</v>
      </c>
      <c r="B297" s="112" t="s">
        <v>588</v>
      </c>
      <c r="C297" s="35"/>
      <c r="D297" s="75">
        <v>4.3671843304042053</v>
      </c>
      <c r="E297" s="75">
        <v>3.9131386010903699</v>
      </c>
      <c r="F297" s="75">
        <v>2.8489976955334084</v>
      </c>
      <c r="G297" s="75">
        <v>1.3545363313566612</v>
      </c>
      <c r="H297" s="75"/>
      <c r="I297" s="75">
        <v>4.3239413726037927</v>
      </c>
      <c r="J297" s="75">
        <v>2.6653984509359616</v>
      </c>
      <c r="K297" s="75">
        <v>1.403855165800693</v>
      </c>
      <c r="L297" s="75">
        <v>0.22046511778543337</v>
      </c>
      <c r="M297" s="75"/>
      <c r="N297" s="75">
        <v>3.3629236499987503</v>
      </c>
      <c r="O297" s="75">
        <v>3.3141166995906008</v>
      </c>
      <c r="P297" s="75">
        <v>2.2739979957105469</v>
      </c>
      <c r="Q297" s="75">
        <v>0.7132998329234681</v>
      </c>
    </row>
    <row r="298" spans="1:17" s="113" customFormat="1" ht="13" customHeight="1" x14ac:dyDescent="0.25">
      <c r="A298" s="111" t="s">
        <v>589</v>
      </c>
      <c r="B298" s="112" t="s">
        <v>590</v>
      </c>
      <c r="C298" s="35"/>
      <c r="D298" s="35">
        <v>5.7978926545699059</v>
      </c>
      <c r="E298" s="35">
        <v>3.305222956060716</v>
      </c>
      <c r="F298" s="35">
        <v>1.8235598156415747</v>
      </c>
      <c r="G298" s="35">
        <v>0.84369301049749301</v>
      </c>
      <c r="H298" s="35"/>
      <c r="I298" s="35">
        <v>5.7774885790197681</v>
      </c>
      <c r="J298" s="35">
        <v>3.1900881482341936</v>
      </c>
      <c r="K298" s="35">
        <v>1.2530398403685659</v>
      </c>
      <c r="L298" s="35">
        <v>0.64149980635603743</v>
      </c>
      <c r="M298" s="35"/>
      <c r="N298" s="35">
        <v>2.0796498184969203</v>
      </c>
      <c r="O298" s="35">
        <v>1.6830260365091043</v>
      </c>
      <c r="P298" s="35">
        <v>0.67058512280606053</v>
      </c>
      <c r="Q298" s="35">
        <v>0.54206657994894714</v>
      </c>
    </row>
    <row r="299" spans="1:17" ht="13" customHeight="1" x14ac:dyDescent="0.25">
      <c r="A299" s="107" t="s">
        <v>591</v>
      </c>
      <c r="B299" s="108" t="s">
        <v>592</v>
      </c>
      <c r="C299" s="31"/>
      <c r="D299" s="31">
        <v>1.3704518637132901</v>
      </c>
      <c r="E299" s="31">
        <v>1.2211992762030639</v>
      </c>
      <c r="F299" s="31">
        <v>1.0182126511421932</v>
      </c>
      <c r="G299" s="31">
        <v>0.89657923956576113</v>
      </c>
      <c r="H299" s="31"/>
      <c r="I299" s="31">
        <v>1.3192493714071107</v>
      </c>
      <c r="J299" s="31">
        <v>1.1205386542389215</v>
      </c>
      <c r="K299" s="31">
        <v>0.59811058941877659</v>
      </c>
      <c r="L299" s="31">
        <v>0.35951827100739675</v>
      </c>
      <c r="M299" s="31"/>
      <c r="N299" s="31">
        <v>1.0610677500997028</v>
      </c>
      <c r="O299" s="31">
        <v>0.99502978673853759</v>
      </c>
      <c r="P299" s="31">
        <v>0.79295311966984738</v>
      </c>
      <c r="Q299" s="31">
        <v>0.72084067656045125</v>
      </c>
    </row>
    <row r="300" spans="1:17" s="113" customFormat="1" ht="13" customHeight="1" x14ac:dyDescent="0.25">
      <c r="A300" s="111" t="s">
        <v>593</v>
      </c>
      <c r="B300" s="112" t="s">
        <v>594</v>
      </c>
      <c r="C300" s="35"/>
      <c r="D300" s="35">
        <v>4.8758114065875633</v>
      </c>
      <c r="E300" s="35">
        <v>4.2818394644848823</v>
      </c>
      <c r="F300" s="35">
        <v>3.1780852471603906</v>
      </c>
      <c r="G300" s="35">
        <v>2.9517750978342141</v>
      </c>
      <c r="H300" s="35"/>
      <c r="I300" s="35">
        <v>4.6992976057318341</v>
      </c>
      <c r="J300" s="35">
        <v>3.7124891297099341</v>
      </c>
      <c r="K300" s="35">
        <v>1.652104906411294</v>
      </c>
      <c r="L300" s="35">
        <v>1.3510785400455341</v>
      </c>
      <c r="M300" s="35"/>
      <c r="N300" s="35">
        <v>3.5352036181242497</v>
      </c>
      <c r="O300" s="35">
        <v>3.3084421012702867</v>
      </c>
      <c r="P300" s="35">
        <v>2.5818123717447294</v>
      </c>
      <c r="Q300" s="35">
        <v>2.0181821440126377</v>
      </c>
    </row>
    <row r="301" spans="1:17" s="113" customFormat="1" ht="13" customHeight="1" x14ac:dyDescent="0.25">
      <c r="A301" s="111" t="s">
        <v>595</v>
      </c>
      <c r="B301" s="112" t="s">
        <v>596</v>
      </c>
      <c r="C301" s="35"/>
      <c r="D301" s="35">
        <v>6.179877897451064</v>
      </c>
      <c r="E301" s="35">
        <v>6.0350050124426708</v>
      </c>
      <c r="F301" s="35">
        <v>5.8797576193911558</v>
      </c>
      <c r="G301" s="35">
        <v>5.7087622638137043</v>
      </c>
      <c r="H301" s="35"/>
      <c r="I301" s="35">
        <v>6.1149350670395393</v>
      </c>
      <c r="J301" s="35">
        <v>5.9660658954297698</v>
      </c>
      <c r="K301" s="35">
        <v>1.8351644111627046</v>
      </c>
      <c r="L301" s="35">
        <v>0.82881358069150457</v>
      </c>
      <c r="M301" s="35"/>
      <c r="N301" s="35">
        <v>5.9062476612691137</v>
      </c>
      <c r="O301" s="35">
        <v>5.8837387377300141</v>
      </c>
      <c r="P301" s="35">
        <v>5.662152605113735</v>
      </c>
      <c r="Q301" s="35">
        <v>5.6274601682492804</v>
      </c>
    </row>
    <row r="302" spans="1:17" s="113" customFormat="1" ht="13" customHeight="1" x14ac:dyDescent="0.25">
      <c r="A302" s="111" t="s">
        <v>597</v>
      </c>
      <c r="B302" s="112" t="s">
        <v>598</v>
      </c>
      <c r="C302" s="35"/>
      <c r="D302" s="35">
        <v>4.1763516205681031</v>
      </c>
      <c r="E302" s="35">
        <v>3.4451612352677006</v>
      </c>
      <c r="F302" s="35">
        <v>2.0950034123094778</v>
      </c>
      <c r="G302" s="35">
        <v>0.80651170428763341</v>
      </c>
      <c r="H302" s="35"/>
      <c r="I302" s="35">
        <v>3.9439414447158985</v>
      </c>
      <c r="J302" s="35">
        <v>3.0984951553038806</v>
      </c>
      <c r="K302" s="35">
        <v>2.0241665820805892</v>
      </c>
      <c r="L302" s="35">
        <v>0.60914434061909872</v>
      </c>
      <c r="M302" s="35"/>
      <c r="N302" s="35">
        <v>2.6426691949959169</v>
      </c>
      <c r="O302" s="35">
        <v>2.1652052260540442</v>
      </c>
      <c r="P302" s="35">
        <v>0.42060261165972784</v>
      </c>
      <c r="Q302" s="35">
        <v>0.41209234885940005</v>
      </c>
    </row>
    <row r="303" spans="1:17" s="113" customFormat="1" ht="13" customHeight="1" x14ac:dyDescent="0.25">
      <c r="A303" s="111" t="s">
        <v>599</v>
      </c>
      <c r="B303" s="112" t="s">
        <v>600</v>
      </c>
      <c r="C303" s="35"/>
      <c r="D303" s="35">
        <v>5.3468622899074143</v>
      </c>
      <c r="E303" s="35">
        <v>4.6692350758445604</v>
      </c>
      <c r="F303" s="35">
        <v>4.1131589686340924</v>
      </c>
      <c r="G303" s="35">
        <v>3.8098784737188951</v>
      </c>
      <c r="H303" s="35"/>
      <c r="I303" s="35">
        <v>5.323983065360915</v>
      </c>
      <c r="J303" s="35">
        <v>4.6224206680834881</v>
      </c>
      <c r="K303" s="35">
        <v>3.2166147440507031</v>
      </c>
      <c r="L303" s="35">
        <v>2.7668429407913337</v>
      </c>
      <c r="M303" s="35"/>
      <c r="N303" s="35">
        <v>3.8083708287612672</v>
      </c>
      <c r="O303" s="35">
        <v>3.5567888592752603</v>
      </c>
      <c r="P303" s="35">
        <v>2.7479164932755271</v>
      </c>
      <c r="Q303" s="35">
        <v>2.5995630696212317</v>
      </c>
    </row>
    <row r="304" spans="1:17" s="113" customFormat="1" ht="13" customHeight="1" x14ac:dyDescent="0.25">
      <c r="A304" s="111" t="s">
        <v>603</v>
      </c>
      <c r="B304" s="112" t="s">
        <v>604</v>
      </c>
      <c r="C304" s="35"/>
      <c r="D304" s="35">
        <v>3.9661400967270124</v>
      </c>
      <c r="E304" s="35">
        <v>3.7349855797741043</v>
      </c>
      <c r="F304" s="35">
        <v>2.9633310504550003</v>
      </c>
      <c r="G304" s="35">
        <v>1.8797119918746965</v>
      </c>
      <c r="H304" s="35"/>
      <c r="I304" s="35">
        <v>3.6082285097773754</v>
      </c>
      <c r="J304" s="35">
        <v>3.0815972151417328</v>
      </c>
      <c r="K304" s="35">
        <v>0.8795229745034534</v>
      </c>
      <c r="L304" s="35">
        <v>0.59405225029066144</v>
      </c>
      <c r="M304" s="35"/>
      <c r="N304" s="35">
        <v>3.2637087274936887</v>
      </c>
      <c r="O304" s="35">
        <v>3.133883300012136</v>
      </c>
      <c r="P304" s="35">
        <v>1.8960715393006433</v>
      </c>
      <c r="Q304" s="35">
        <v>1.8565676136180351</v>
      </c>
    </row>
    <row r="305" spans="1:17" s="113" customFormat="1" ht="13" customHeight="1" x14ac:dyDescent="0.25">
      <c r="A305" s="111" t="s">
        <v>605</v>
      </c>
      <c r="B305" s="112" t="s">
        <v>606</v>
      </c>
      <c r="C305" s="35"/>
      <c r="D305" s="35">
        <v>4.4591484320854109</v>
      </c>
      <c r="E305" s="35">
        <v>4.1242607061422927</v>
      </c>
      <c r="F305" s="35">
        <v>3.067492616153348</v>
      </c>
      <c r="G305" s="35">
        <v>2.8022386121564531</v>
      </c>
      <c r="H305" s="35"/>
      <c r="I305" s="35">
        <v>4.3606323745578361</v>
      </c>
      <c r="J305" s="35">
        <v>3.8188221260381474</v>
      </c>
      <c r="K305" s="35">
        <v>2.172725745764482</v>
      </c>
      <c r="L305" s="35">
        <v>1.9323031125548753</v>
      </c>
      <c r="M305" s="35"/>
      <c r="N305" s="35">
        <v>3.0053534104497919</v>
      </c>
      <c r="O305" s="35">
        <v>2.4960292249751181</v>
      </c>
      <c r="P305" s="35">
        <v>2.2366416866048833</v>
      </c>
      <c r="Q305" s="35">
        <v>0.19312609469846403</v>
      </c>
    </row>
    <row r="306" spans="1:17" s="113" customFormat="1" ht="13" customHeight="1" x14ac:dyDescent="0.25">
      <c r="A306" s="111" t="s">
        <v>607</v>
      </c>
      <c r="B306" s="112" t="s">
        <v>608</v>
      </c>
      <c r="C306" s="35"/>
      <c r="D306" s="35">
        <v>3.8762430023871586</v>
      </c>
      <c r="E306" s="35">
        <v>3.4912215045752606</v>
      </c>
      <c r="F306" s="35">
        <v>2.7881563583374604</v>
      </c>
      <c r="G306" s="35">
        <v>0.98458790617326308</v>
      </c>
      <c r="H306" s="35"/>
      <c r="I306" s="35">
        <v>3.7608018195177366</v>
      </c>
      <c r="J306" s="35">
        <v>3.4799022821182288</v>
      </c>
      <c r="K306" s="35">
        <v>2.5935192706094874</v>
      </c>
      <c r="L306" s="35">
        <v>0.93248249532192506</v>
      </c>
      <c r="M306" s="35"/>
      <c r="N306" s="35">
        <v>1.996737005393747</v>
      </c>
      <c r="O306" s="35">
        <v>1.6322790697529916</v>
      </c>
      <c r="P306" s="35">
        <v>0.36703046384529714</v>
      </c>
      <c r="Q306" s="35">
        <v>0.31507331123262222</v>
      </c>
    </row>
    <row r="307" spans="1:17" s="113" customFormat="1" ht="13" customHeight="1" x14ac:dyDescent="0.25">
      <c r="A307" s="111" t="s">
        <v>601</v>
      </c>
      <c r="B307" s="112" t="s">
        <v>602</v>
      </c>
      <c r="C307" s="35"/>
      <c r="D307" s="35">
        <v>4.0573213650065609</v>
      </c>
      <c r="E307" s="35">
        <v>2.8569197717937422</v>
      </c>
      <c r="F307" s="35">
        <v>1.2739091282003911</v>
      </c>
      <c r="G307" s="35">
        <v>1.0644979722747001</v>
      </c>
      <c r="H307" s="35"/>
      <c r="I307" s="35">
        <v>3.7239212986300814</v>
      </c>
      <c r="J307" s="35">
        <v>2.1906439380296425</v>
      </c>
      <c r="K307" s="35">
        <v>0.90554655242110971</v>
      </c>
      <c r="L307" s="35">
        <v>0.70863378679466349</v>
      </c>
      <c r="M307" s="35"/>
      <c r="N307" s="35">
        <v>2.2702903211438787</v>
      </c>
      <c r="O307" s="35">
        <v>1.654645225665178</v>
      </c>
      <c r="P307" s="35">
        <v>0.98157823362537455</v>
      </c>
      <c r="Q307" s="35">
        <v>0.90042248741906161</v>
      </c>
    </row>
    <row r="308" spans="1:17" s="113" customFormat="1" ht="13" customHeight="1" x14ac:dyDescent="0.25">
      <c r="A308" s="111" t="s">
        <v>609</v>
      </c>
      <c r="B308" s="112" t="s">
        <v>610</v>
      </c>
      <c r="C308" s="35"/>
      <c r="D308" s="35">
        <v>4.4448372354911694</v>
      </c>
      <c r="E308" s="35">
        <v>3.7786579110827279</v>
      </c>
      <c r="F308" s="35">
        <v>2.9770395775020217</v>
      </c>
      <c r="G308" s="35">
        <v>1.4584917976331275</v>
      </c>
      <c r="H308" s="35"/>
      <c r="I308" s="35">
        <v>4.1652280663706414</v>
      </c>
      <c r="J308" s="35">
        <v>2.4484751275572405</v>
      </c>
      <c r="K308" s="35">
        <v>1.2390600458900032</v>
      </c>
      <c r="L308" s="35">
        <v>0.34902718161745255</v>
      </c>
      <c r="M308" s="35"/>
      <c r="N308" s="35">
        <v>3.208734252176467</v>
      </c>
      <c r="O308" s="35">
        <v>3.1786272372468263</v>
      </c>
      <c r="P308" s="35">
        <v>1.6109414796078507</v>
      </c>
      <c r="Q308" s="35">
        <v>1.1959289883697195</v>
      </c>
    </row>
    <row r="309" spans="1:17" s="113" customFormat="1" ht="13" customHeight="1" x14ac:dyDescent="0.25">
      <c r="A309" s="111" t="s">
        <v>611</v>
      </c>
      <c r="B309" s="112" t="s">
        <v>612</v>
      </c>
      <c r="C309" s="35"/>
      <c r="D309" s="35">
        <v>4.6731966656189536</v>
      </c>
      <c r="E309" s="35">
        <v>4.1790615565125382</v>
      </c>
      <c r="F309" s="35">
        <v>3.4684092339055996</v>
      </c>
      <c r="G309" s="35">
        <v>3.3778145574045668</v>
      </c>
      <c r="H309" s="35"/>
      <c r="I309" s="35">
        <v>4.2954334730205863</v>
      </c>
      <c r="J309" s="35">
        <v>3.7353408823251346</v>
      </c>
      <c r="K309" s="35">
        <v>3.2372119438537141</v>
      </c>
      <c r="L309" s="35">
        <v>0.8034925788146976</v>
      </c>
      <c r="M309" s="35"/>
      <c r="N309" s="35">
        <v>4.096064274604359</v>
      </c>
      <c r="O309" s="35">
        <v>3.6589440625506766</v>
      </c>
      <c r="P309" s="35">
        <v>1.3462909037708468</v>
      </c>
      <c r="Q309" s="35">
        <v>1.1360131522607235</v>
      </c>
    </row>
    <row r="310" spans="1:17" s="113" customFormat="1" ht="13" customHeight="1" x14ac:dyDescent="0.25">
      <c r="A310" s="111" t="s">
        <v>613</v>
      </c>
      <c r="B310" s="112" t="s">
        <v>614</v>
      </c>
      <c r="C310" s="35"/>
      <c r="D310" s="75">
        <v>3.414857048103781</v>
      </c>
      <c r="E310" s="75">
        <v>2.3228651655149841</v>
      </c>
      <c r="F310" s="75">
        <v>1.5913391301796449</v>
      </c>
      <c r="G310" s="75">
        <v>0.82413195140029794</v>
      </c>
      <c r="H310" s="75"/>
      <c r="I310" s="75">
        <v>3.3391475954913736</v>
      </c>
      <c r="J310" s="75">
        <v>2.1547716818754088</v>
      </c>
      <c r="K310" s="75">
        <v>1.1810640419566945</v>
      </c>
      <c r="L310" s="75">
        <v>0.57638687028362068</v>
      </c>
      <c r="M310" s="75"/>
      <c r="N310" s="75">
        <v>1.3843528000611431</v>
      </c>
      <c r="O310" s="75">
        <v>1.3250018894834019</v>
      </c>
      <c r="P310" s="75">
        <v>1.15052645402975</v>
      </c>
      <c r="Q310" s="75">
        <v>0.74347722804351113</v>
      </c>
    </row>
    <row r="311" spans="1:17" s="113" customFormat="1" ht="13" customHeight="1" x14ac:dyDescent="0.25">
      <c r="A311" s="111" t="s">
        <v>615</v>
      </c>
      <c r="B311" s="112" t="s">
        <v>616</v>
      </c>
      <c r="C311" s="35"/>
      <c r="D311" s="35">
        <v>3.756624053268645</v>
      </c>
      <c r="E311" s="35">
        <v>2.6084337461642235</v>
      </c>
      <c r="F311" s="35">
        <v>1.4205913576666487</v>
      </c>
      <c r="G311" s="35">
        <v>0.82724892866693589</v>
      </c>
      <c r="H311" s="35"/>
      <c r="I311" s="35">
        <v>3.5616895506404873</v>
      </c>
      <c r="J311" s="35">
        <v>2.4949650220877007</v>
      </c>
      <c r="K311" s="35">
        <v>0.91058625456897102</v>
      </c>
      <c r="L311" s="35">
        <v>0</v>
      </c>
      <c r="M311" s="35"/>
      <c r="N311" s="35">
        <v>2.0246536356207185</v>
      </c>
      <c r="O311" s="35">
        <v>1.5537101415496011</v>
      </c>
      <c r="P311" s="35">
        <v>0.92126028028274431</v>
      </c>
      <c r="Q311" s="35">
        <v>0.82724892866693589</v>
      </c>
    </row>
    <row r="312" spans="1:17" ht="13" customHeight="1" x14ac:dyDescent="0.25">
      <c r="A312" s="107" t="s">
        <v>617</v>
      </c>
      <c r="B312" s="108" t="s">
        <v>618</v>
      </c>
      <c r="C312" s="31"/>
      <c r="D312" s="31">
        <v>2.3389191623263472</v>
      </c>
      <c r="E312" s="31">
        <v>2.1294745032875539</v>
      </c>
      <c r="F312" s="31">
        <v>1.8207901247325493</v>
      </c>
      <c r="G312" s="31">
        <v>1.5065416512560743</v>
      </c>
      <c r="H312" s="31"/>
      <c r="I312" s="31">
        <v>2.0316328792981313</v>
      </c>
      <c r="J312" s="31">
        <v>1.6907966113925172</v>
      </c>
      <c r="K312" s="31">
        <v>0.9576584407626858</v>
      </c>
      <c r="L312" s="31">
        <v>0.78382724128962245</v>
      </c>
      <c r="M312" s="31"/>
      <c r="N312" s="31">
        <v>1.9939651617496723</v>
      </c>
      <c r="O312" s="31">
        <v>1.8845140940952825</v>
      </c>
      <c r="P312" s="31">
        <v>1.5706730952742929</v>
      </c>
      <c r="Q312" s="31">
        <v>1.3818780808642448</v>
      </c>
    </row>
    <row r="313" spans="1:17" s="113" customFormat="1" ht="13" customHeight="1" x14ac:dyDescent="0.25">
      <c r="A313" s="111" t="s">
        <v>619</v>
      </c>
      <c r="B313" s="112" t="s">
        <v>620</v>
      </c>
      <c r="C313" s="35"/>
      <c r="D313" s="35">
        <v>4.3123942565851223</v>
      </c>
      <c r="E313" s="35">
        <v>3.6887356786717644</v>
      </c>
      <c r="F313" s="35">
        <v>2.7637549334502962</v>
      </c>
      <c r="G313" s="35">
        <v>2.0415349427939717</v>
      </c>
      <c r="H313" s="35"/>
      <c r="I313" s="35">
        <v>3.8568086924486016</v>
      </c>
      <c r="J313" s="35">
        <v>3.1100673576682043</v>
      </c>
      <c r="K313" s="35">
        <v>1.8164712164815595</v>
      </c>
      <c r="L313" s="35">
        <v>0.57378494057975937</v>
      </c>
      <c r="M313" s="35"/>
      <c r="N313" s="35">
        <v>2.9520338736602496</v>
      </c>
      <c r="O313" s="35">
        <v>2.5051084318314891</v>
      </c>
      <c r="P313" s="35">
        <v>2.063374541175242</v>
      </c>
      <c r="Q313" s="35">
        <v>1.6898841131667941</v>
      </c>
    </row>
    <row r="314" spans="1:17" s="113" customFormat="1" ht="13" customHeight="1" x14ac:dyDescent="0.25">
      <c r="A314" s="111" t="s">
        <v>621</v>
      </c>
      <c r="B314" s="112" t="s">
        <v>622</v>
      </c>
      <c r="C314" s="35"/>
      <c r="D314" s="35">
        <v>5.4745887837344744</v>
      </c>
      <c r="E314" s="35">
        <v>5.4542538643085283</v>
      </c>
      <c r="F314" s="35">
        <v>5.2463118261221968</v>
      </c>
      <c r="G314" s="35">
        <v>4.7477189725089133</v>
      </c>
      <c r="H314" s="35"/>
      <c r="I314" s="35">
        <v>4.4557024709322741</v>
      </c>
      <c r="J314" s="35">
        <v>3.9693209651819883</v>
      </c>
      <c r="K314" s="35">
        <v>2.860051963154997</v>
      </c>
      <c r="L314" s="35">
        <v>2.8451520938472923</v>
      </c>
      <c r="M314" s="35"/>
      <c r="N314" s="35">
        <v>5.4702564312758497</v>
      </c>
      <c r="O314" s="35">
        <v>5.4499335553654493</v>
      </c>
      <c r="P314" s="35">
        <v>5.0167582900480179</v>
      </c>
      <c r="Q314" s="35">
        <v>4.702274958468128</v>
      </c>
    </row>
    <row r="315" spans="1:17" s="113" customFormat="1" ht="13" customHeight="1" x14ac:dyDescent="0.25">
      <c r="A315" s="111" t="s">
        <v>623</v>
      </c>
      <c r="B315" s="112" t="s">
        <v>624</v>
      </c>
      <c r="C315" s="35"/>
      <c r="D315" s="35">
        <v>5.0445462380875767</v>
      </c>
      <c r="E315" s="35">
        <v>3.7601129569114238</v>
      </c>
      <c r="F315" s="35">
        <v>2.8212195890431877</v>
      </c>
      <c r="G315" s="35">
        <v>2.2103978068053589</v>
      </c>
      <c r="H315" s="35"/>
      <c r="I315" s="35">
        <v>4.6089397048861338</v>
      </c>
      <c r="J315" s="35">
        <v>3.1664534553315566</v>
      </c>
      <c r="K315" s="35">
        <v>1.4982333145575213</v>
      </c>
      <c r="L315" s="35">
        <v>0.92037841055480907</v>
      </c>
      <c r="M315" s="35"/>
      <c r="N315" s="35">
        <v>3.2537512239253843</v>
      </c>
      <c r="O315" s="35">
        <v>2.6950584728082303</v>
      </c>
      <c r="P315" s="35">
        <v>1.9664713670315304</v>
      </c>
      <c r="Q315" s="35">
        <v>1.4747391404633867</v>
      </c>
    </row>
    <row r="316" spans="1:17" s="113" customFormat="1" ht="13" customHeight="1" x14ac:dyDescent="0.25">
      <c r="A316" s="111" t="s">
        <v>625</v>
      </c>
      <c r="B316" s="112" t="s">
        <v>626</v>
      </c>
      <c r="C316" s="35"/>
      <c r="D316" s="75">
        <v>5.3988828788389736</v>
      </c>
      <c r="E316" s="75">
        <v>4.9923498734811025</v>
      </c>
      <c r="F316" s="75">
        <v>4.2365224232895144</v>
      </c>
      <c r="G316" s="75">
        <v>3.1140163316733185</v>
      </c>
      <c r="H316" s="75"/>
      <c r="I316" s="75">
        <v>5.1532582056972922</v>
      </c>
      <c r="J316" s="75">
        <v>4.7028179824157634</v>
      </c>
      <c r="K316" s="75">
        <v>2.0948813823428178</v>
      </c>
      <c r="L316" s="75">
        <v>1.1538181100555644</v>
      </c>
      <c r="M316" s="75"/>
      <c r="N316" s="75">
        <v>4.5478133673994368</v>
      </c>
      <c r="O316" s="75">
        <v>4.224227247123963</v>
      </c>
      <c r="P316" s="75">
        <v>3.0730494575955016</v>
      </c>
      <c r="Q316" s="75">
        <v>2.3678889691278813</v>
      </c>
    </row>
    <row r="317" spans="1:17" s="113" customFormat="1" ht="13" customHeight="1" x14ac:dyDescent="0.25">
      <c r="A317" s="111" t="s">
        <v>627</v>
      </c>
      <c r="B317" s="112" t="s">
        <v>628</v>
      </c>
      <c r="C317" s="35"/>
      <c r="D317" s="35">
        <v>4.9611180061564228</v>
      </c>
      <c r="E317" s="35">
        <v>4.0767574895892782</v>
      </c>
      <c r="F317" s="35">
        <v>2.2627244872311194</v>
      </c>
      <c r="G317" s="35">
        <v>1.6133092100014457</v>
      </c>
      <c r="H317" s="35"/>
      <c r="I317" s="35">
        <v>4.3426673549595121</v>
      </c>
      <c r="J317" s="35">
        <v>3.3642260734638234</v>
      </c>
      <c r="K317" s="35">
        <v>1.3435327422463375</v>
      </c>
      <c r="L317" s="35">
        <v>1.16644456270719</v>
      </c>
      <c r="M317" s="35"/>
      <c r="N317" s="35">
        <v>3.1714542455986301</v>
      </c>
      <c r="O317" s="35">
        <v>2.5978458833872136</v>
      </c>
      <c r="P317" s="35">
        <v>1.7430200507024911</v>
      </c>
      <c r="Q317" s="35">
        <v>1.0875976636310181</v>
      </c>
    </row>
    <row r="318" spans="1:17" ht="13" customHeight="1" x14ac:dyDescent="0.25">
      <c r="A318" s="107" t="s">
        <v>629</v>
      </c>
      <c r="B318" s="108" t="s">
        <v>630</v>
      </c>
      <c r="C318" s="31"/>
      <c r="D318" s="31">
        <v>1.5110644002081646</v>
      </c>
      <c r="E318" s="31">
        <v>1.2737083860143521</v>
      </c>
      <c r="F318" s="31">
        <v>0.86292976509211861</v>
      </c>
      <c r="G318" s="31">
        <v>0.66237421475843772</v>
      </c>
      <c r="H318" s="31"/>
      <c r="I318" s="31">
        <v>1.4104973314359421</v>
      </c>
      <c r="J318" s="31">
        <v>1.0826457682505384</v>
      </c>
      <c r="K318" s="31">
        <v>0.54098457113017395</v>
      </c>
      <c r="L318" s="31">
        <v>0.33036434495714462</v>
      </c>
      <c r="M318" s="31"/>
      <c r="N318" s="31">
        <v>1.1142580702055593</v>
      </c>
      <c r="O318" s="31">
        <v>0.9462241683495618</v>
      </c>
      <c r="P318" s="31">
        <v>0.682770568156716</v>
      </c>
      <c r="Q318" s="31">
        <v>0.49880534358072681</v>
      </c>
    </row>
    <row r="319" spans="1:17" s="113" customFormat="1" ht="13" customHeight="1" x14ac:dyDescent="0.25">
      <c r="A319" s="111" t="s">
        <v>631</v>
      </c>
      <c r="B319" s="112" t="s">
        <v>632</v>
      </c>
      <c r="C319" s="35"/>
      <c r="D319" s="35">
        <v>5.2931568264467046</v>
      </c>
      <c r="E319" s="35">
        <v>4.9416827066792317</v>
      </c>
      <c r="F319" s="35">
        <v>3.487112549353566</v>
      </c>
      <c r="G319" s="35">
        <v>2.3100152488982526</v>
      </c>
      <c r="H319" s="35"/>
      <c r="I319" s="35">
        <v>4.8611763451754362</v>
      </c>
      <c r="J319" s="35">
        <v>3.7991586216902724</v>
      </c>
      <c r="K319" s="35">
        <v>2.2354574693543889</v>
      </c>
      <c r="L319" s="35">
        <v>1.3023755832589379</v>
      </c>
      <c r="M319" s="35"/>
      <c r="N319" s="35">
        <v>4.6366940675522104</v>
      </c>
      <c r="O319" s="35">
        <v>4.0173002829590896</v>
      </c>
      <c r="P319" s="35">
        <v>2.3133407421751393</v>
      </c>
      <c r="Q319" s="35">
        <v>1.8425283381364657</v>
      </c>
    </row>
    <row r="320" spans="1:17" s="113" customFormat="1" ht="13" customHeight="1" x14ac:dyDescent="0.25">
      <c r="A320" s="111" t="s">
        <v>633</v>
      </c>
      <c r="B320" s="112" t="s">
        <v>634</v>
      </c>
      <c r="C320" s="35"/>
      <c r="D320" s="35">
        <v>4.9972039816646774</v>
      </c>
      <c r="E320" s="35">
        <v>3.8971122298823713</v>
      </c>
      <c r="F320" s="35">
        <v>2.8988093167177542</v>
      </c>
      <c r="G320" s="35">
        <v>2.3664394838673837</v>
      </c>
      <c r="H320" s="35"/>
      <c r="I320" s="35">
        <v>4.7659642329458514</v>
      </c>
      <c r="J320" s="35">
        <v>3.2996437257570399</v>
      </c>
      <c r="K320" s="35">
        <v>2.2449856717926884</v>
      </c>
      <c r="L320" s="35">
        <v>1.5626486631883856</v>
      </c>
      <c r="M320" s="35"/>
      <c r="N320" s="35">
        <v>4.4932176744053764</v>
      </c>
      <c r="O320" s="35">
        <v>3.2703152513099005</v>
      </c>
      <c r="P320" s="35">
        <v>1.8761964503502067</v>
      </c>
      <c r="Q320" s="35">
        <v>1.4240573549249347</v>
      </c>
    </row>
    <row r="321" spans="1:17" s="113" customFormat="1" ht="13" customHeight="1" x14ac:dyDescent="0.25">
      <c r="A321" s="111" t="s">
        <v>635</v>
      </c>
      <c r="B321" s="112" t="s">
        <v>636</v>
      </c>
      <c r="C321" s="35"/>
      <c r="D321" s="35">
        <v>5.7237300596545335</v>
      </c>
      <c r="E321" s="35">
        <v>4.641660391022306</v>
      </c>
      <c r="F321" s="35">
        <v>2.8350225465328394</v>
      </c>
      <c r="G321" s="35">
        <v>2.4204032443931505</v>
      </c>
      <c r="H321" s="35"/>
      <c r="I321" s="35">
        <v>5.5443784269089527</v>
      </c>
      <c r="J321" s="35">
        <v>3.7731463979827558</v>
      </c>
      <c r="K321" s="35">
        <v>1.4601436102989738</v>
      </c>
      <c r="L321" s="35">
        <v>0.22476812609504654</v>
      </c>
      <c r="M321" s="35"/>
      <c r="N321" s="35">
        <v>3.9051335043282536</v>
      </c>
      <c r="O321" s="35">
        <v>3.1238332746788138</v>
      </c>
      <c r="P321" s="35">
        <v>2.5240898569617518</v>
      </c>
      <c r="Q321" s="35">
        <v>2.323878474926719</v>
      </c>
    </row>
    <row r="322" spans="1:17" s="113" customFormat="1" ht="13" customHeight="1" x14ac:dyDescent="0.25">
      <c r="A322" s="111" t="s">
        <v>637</v>
      </c>
      <c r="B322" s="112" t="s">
        <v>638</v>
      </c>
      <c r="C322" s="35"/>
      <c r="D322" s="35">
        <v>4.8907819311089922</v>
      </c>
      <c r="E322" s="35">
        <v>4.0873524016043881</v>
      </c>
      <c r="F322" s="35">
        <v>2.3771714823355752</v>
      </c>
      <c r="G322" s="35">
        <v>1.9093515218260328</v>
      </c>
      <c r="H322" s="35"/>
      <c r="I322" s="35">
        <v>3.9777386540169268</v>
      </c>
      <c r="J322" s="35">
        <v>3.3893340879236593</v>
      </c>
      <c r="K322" s="35">
        <v>2.0431384754707995</v>
      </c>
      <c r="L322" s="35">
        <v>1.7148500535531561</v>
      </c>
      <c r="M322" s="35"/>
      <c r="N322" s="35">
        <v>3.6990314599772827</v>
      </c>
      <c r="O322" s="35">
        <v>2.8005380434695692</v>
      </c>
      <c r="P322" s="35">
        <v>1.16136652921104</v>
      </c>
      <c r="Q322" s="35">
        <v>0.87253644748550085</v>
      </c>
    </row>
    <row r="323" spans="1:17" s="113" customFormat="1" ht="13" customHeight="1" x14ac:dyDescent="0.25">
      <c r="A323" s="111" t="s">
        <v>639</v>
      </c>
      <c r="B323" s="112" t="s">
        <v>640</v>
      </c>
      <c r="C323" s="35"/>
      <c r="D323" s="35">
        <v>4.4147587080598321</v>
      </c>
      <c r="E323" s="35">
        <v>3.7220772092939045</v>
      </c>
      <c r="F323" s="35">
        <v>2.1157553100784385</v>
      </c>
      <c r="G323" s="35">
        <v>1.4299942609823217</v>
      </c>
      <c r="H323" s="35"/>
      <c r="I323" s="35">
        <v>4.2055106657181929</v>
      </c>
      <c r="J323" s="35">
        <v>3.497593359536137</v>
      </c>
      <c r="K323" s="35">
        <v>0.65108384624485982</v>
      </c>
      <c r="L323" s="35">
        <v>0.14713291376159862</v>
      </c>
      <c r="M323" s="35"/>
      <c r="N323" s="35">
        <v>2.954444520124734</v>
      </c>
      <c r="O323" s="35">
        <v>2.3442875460166173</v>
      </c>
      <c r="P323" s="35">
        <v>1.876493461955554</v>
      </c>
      <c r="Q323" s="35">
        <v>1.4225488640302923</v>
      </c>
    </row>
    <row r="324" spans="1:17" s="113" customFormat="1" ht="13" customHeight="1" x14ac:dyDescent="0.25">
      <c r="A324" s="111" t="s">
        <v>641</v>
      </c>
      <c r="B324" s="112" t="s">
        <v>642</v>
      </c>
      <c r="C324" s="35"/>
      <c r="D324" s="35">
        <v>4.6135329516639514</v>
      </c>
      <c r="E324" s="35">
        <v>3.9849373795424468</v>
      </c>
      <c r="F324" s="35">
        <v>3.4914015507145497</v>
      </c>
      <c r="G324" s="35">
        <v>3.0655696907770911</v>
      </c>
      <c r="H324" s="35"/>
      <c r="I324" s="35">
        <v>4.2283759473540572</v>
      </c>
      <c r="J324" s="35">
        <v>3.5607744708420208</v>
      </c>
      <c r="K324" s="35">
        <v>2.5261261561738331</v>
      </c>
      <c r="L324" s="35">
        <v>2.1737083011468235</v>
      </c>
      <c r="M324" s="35"/>
      <c r="N324" s="35">
        <v>3.5148439207355069</v>
      </c>
      <c r="O324" s="35">
        <v>3.3424664653202001</v>
      </c>
      <c r="P324" s="35">
        <v>3.0623238675574806</v>
      </c>
      <c r="Q324" s="35">
        <v>2.2304650100601222</v>
      </c>
    </row>
    <row r="325" spans="1:17" s="113" customFormat="1" ht="13" customHeight="1" x14ac:dyDescent="0.25">
      <c r="A325" s="111" t="s">
        <v>643</v>
      </c>
      <c r="B325" s="112" t="s">
        <v>644</v>
      </c>
      <c r="C325" s="35"/>
      <c r="D325" s="35">
        <v>4.3108797925024316</v>
      </c>
      <c r="E325" s="35">
        <v>3.9930964577493846</v>
      </c>
      <c r="F325" s="35">
        <v>3.1142365506377176</v>
      </c>
      <c r="G325" s="35">
        <v>1.9612307395962307</v>
      </c>
      <c r="H325" s="35"/>
      <c r="I325" s="35">
        <v>3.8756847609744876</v>
      </c>
      <c r="J325" s="35">
        <v>3.3883839403953813</v>
      </c>
      <c r="K325" s="35">
        <v>1.3797963901166381</v>
      </c>
      <c r="L325" s="35">
        <v>1.1919738741291026</v>
      </c>
      <c r="M325" s="35"/>
      <c r="N325" s="35">
        <v>3.3172294996868317</v>
      </c>
      <c r="O325" s="35">
        <v>3.0505382451464365</v>
      </c>
      <c r="P325" s="35">
        <v>1.9312393772133716</v>
      </c>
      <c r="Q325" s="35">
        <v>1.5697276124697284</v>
      </c>
    </row>
    <row r="326" spans="1:17" s="113" customFormat="1" ht="13" customHeight="1" x14ac:dyDescent="0.25">
      <c r="A326" s="111" t="s">
        <v>645</v>
      </c>
      <c r="B326" s="112" t="s">
        <v>646</v>
      </c>
      <c r="C326" s="35"/>
      <c r="D326" s="35">
        <v>4.5439050790579225</v>
      </c>
      <c r="E326" s="35">
        <v>3.6990793124187502</v>
      </c>
      <c r="F326" s="35">
        <v>2.9067274419977736</v>
      </c>
      <c r="G326" s="35">
        <v>2.7360319160471112</v>
      </c>
      <c r="H326" s="35"/>
      <c r="I326" s="35">
        <v>4.4970278445960217</v>
      </c>
      <c r="J326" s="35">
        <v>3.5488340042328743</v>
      </c>
      <c r="K326" s="35">
        <v>2.6854035728010985</v>
      </c>
      <c r="L326" s="35">
        <v>0.63437321375669509</v>
      </c>
      <c r="M326" s="35"/>
      <c r="N326" s="35">
        <v>3.0615863483894028</v>
      </c>
      <c r="O326" s="35">
        <v>2.9533825441556383</v>
      </c>
      <c r="P326" s="35">
        <v>2.7145923103172862</v>
      </c>
      <c r="Q326" s="35">
        <v>0.59150997524567184</v>
      </c>
    </row>
    <row r="327" spans="1:17" s="113" customFormat="1" ht="13" customHeight="1" x14ac:dyDescent="0.25">
      <c r="A327" s="111" t="s">
        <v>647</v>
      </c>
      <c r="B327" s="112" t="s">
        <v>648</v>
      </c>
      <c r="C327" s="35"/>
      <c r="D327" s="35">
        <v>4.5090972712327506</v>
      </c>
      <c r="E327" s="35">
        <v>3.1423089871057517</v>
      </c>
      <c r="F327" s="35">
        <v>2.5237714801025768</v>
      </c>
      <c r="G327" s="35">
        <v>2.0333635103408536</v>
      </c>
      <c r="H327" s="35"/>
      <c r="I327" s="35">
        <v>4.3806509967193863</v>
      </c>
      <c r="J327" s="35">
        <v>2.9036950925748206</v>
      </c>
      <c r="K327" s="35">
        <v>2.0442952709525466</v>
      </c>
      <c r="L327" s="35">
        <v>0.30775112389719395</v>
      </c>
      <c r="M327" s="35"/>
      <c r="N327" s="35">
        <v>2.5049663246319165</v>
      </c>
      <c r="O327" s="35">
        <v>2.4867685214810384</v>
      </c>
      <c r="P327" s="35">
        <v>2.4501995537093957</v>
      </c>
      <c r="Q327" s="35">
        <v>0.29649997539723533</v>
      </c>
    </row>
    <row r="328" spans="1:17" s="113" customFormat="1" ht="13" customHeight="1" x14ac:dyDescent="0.25">
      <c r="A328" s="111" t="s">
        <v>649</v>
      </c>
      <c r="B328" s="112" t="s">
        <v>650</v>
      </c>
      <c r="C328" s="35"/>
      <c r="D328" s="75">
        <v>4.4760157298717074</v>
      </c>
      <c r="E328" s="75">
        <v>3.8417461815946936</v>
      </c>
      <c r="F328" s="75">
        <v>2.2417138067017159</v>
      </c>
      <c r="G328" s="75">
        <v>1.4823944482563696</v>
      </c>
      <c r="H328" s="75"/>
      <c r="I328" s="75">
        <v>4.2693383421084805</v>
      </c>
      <c r="J328" s="75">
        <v>3.6323441735429034</v>
      </c>
      <c r="K328" s="75">
        <v>1.0442371754420148</v>
      </c>
      <c r="L328" s="75">
        <v>0.73020175385381636</v>
      </c>
      <c r="M328" s="75"/>
      <c r="N328" s="75">
        <v>2.9034726433580418</v>
      </c>
      <c r="O328" s="75">
        <v>2.731937452765302</v>
      </c>
      <c r="P328" s="75">
        <v>1.7115091384305829</v>
      </c>
      <c r="Q328" s="75">
        <v>0.61474959353370917</v>
      </c>
    </row>
    <row r="329" spans="1:17" s="113" customFormat="1" ht="13" customHeight="1" x14ac:dyDescent="0.25">
      <c r="A329" s="111" t="s">
        <v>651</v>
      </c>
      <c r="B329" s="112" t="s">
        <v>652</v>
      </c>
      <c r="C329" s="35"/>
      <c r="D329" s="35">
        <v>4.5435254010237678</v>
      </c>
      <c r="E329" s="35">
        <v>3.6582925173960197</v>
      </c>
      <c r="F329" s="35">
        <v>2.7357742499606195</v>
      </c>
      <c r="G329" s="35">
        <v>2.1680625443706045</v>
      </c>
      <c r="H329" s="35"/>
      <c r="I329" s="35">
        <v>3.6645708070672409</v>
      </c>
      <c r="J329" s="35">
        <v>2.6639759557425493</v>
      </c>
      <c r="K329" s="35">
        <v>1.59373973605563</v>
      </c>
      <c r="L329" s="35">
        <v>1.4322953030034664</v>
      </c>
      <c r="M329" s="35"/>
      <c r="N329" s="35">
        <v>3.6978550172418134</v>
      </c>
      <c r="O329" s="35">
        <v>3.0856049634441858</v>
      </c>
      <c r="P329" s="35">
        <v>2.2407666627187157</v>
      </c>
      <c r="Q329" s="35">
        <v>1.9124744794580706</v>
      </c>
    </row>
    <row r="330" spans="1:17" ht="13" customHeight="1" x14ac:dyDescent="0.25">
      <c r="A330" s="107" t="s">
        <v>653</v>
      </c>
      <c r="B330" s="109" t="s">
        <v>654</v>
      </c>
      <c r="C330" s="31"/>
      <c r="D330" s="31">
        <v>1.9372157185494037</v>
      </c>
      <c r="E330" s="31">
        <v>1.7512128257573671</v>
      </c>
      <c r="F330" s="31">
        <v>1.2495083535400477</v>
      </c>
      <c r="G330" s="31">
        <v>1.0012430522794442</v>
      </c>
      <c r="H330" s="31"/>
      <c r="I330" s="31">
        <v>1.8593258608235992</v>
      </c>
      <c r="J330" s="31">
        <v>1.6050213842105088</v>
      </c>
      <c r="K330" s="31">
        <v>0.9859883821334271</v>
      </c>
      <c r="L330" s="31">
        <v>0.64967012330419738</v>
      </c>
      <c r="M330" s="31"/>
      <c r="N330" s="31">
        <v>1.4179428372508269</v>
      </c>
      <c r="O330" s="31">
        <v>1.2673705217762898</v>
      </c>
      <c r="P330" s="31">
        <v>0.92367784909921302</v>
      </c>
      <c r="Q330" s="31">
        <v>0.66752943749167415</v>
      </c>
    </row>
    <row r="331" spans="1:17" s="113" customFormat="1" ht="13" customHeight="1" x14ac:dyDescent="0.25">
      <c r="A331" s="111" t="s">
        <v>655</v>
      </c>
      <c r="B331" s="112" t="s">
        <v>656</v>
      </c>
      <c r="C331" s="35"/>
      <c r="D331" s="35">
        <v>5.281844385331377</v>
      </c>
      <c r="E331" s="35">
        <v>4.8715725724364969</v>
      </c>
      <c r="F331" s="35">
        <v>4.3496662684703065</v>
      </c>
      <c r="G331" s="35">
        <v>4.2487192336670088</v>
      </c>
      <c r="H331" s="35"/>
      <c r="I331" s="35">
        <v>5.141133752248872</v>
      </c>
      <c r="J331" s="35">
        <v>4.7558059197328886</v>
      </c>
      <c r="K331" s="35">
        <v>2.0836799399417192</v>
      </c>
      <c r="L331" s="35">
        <v>1.12294697383668</v>
      </c>
      <c r="M331" s="35"/>
      <c r="N331" s="35">
        <v>4.5837788703147764</v>
      </c>
      <c r="O331" s="35">
        <v>4.3363264419765697</v>
      </c>
      <c r="P331" s="35">
        <v>4.1952544247588905</v>
      </c>
      <c r="Q331" s="35">
        <v>4.0059317901449871</v>
      </c>
    </row>
    <row r="332" spans="1:17" s="113" customFormat="1" ht="13" customHeight="1" x14ac:dyDescent="0.25">
      <c r="A332" s="111" t="s">
        <v>657</v>
      </c>
      <c r="B332" s="112" t="s">
        <v>658</v>
      </c>
      <c r="C332" s="35"/>
      <c r="D332" s="35">
        <v>4.4606282712303988</v>
      </c>
      <c r="E332" s="35">
        <v>4.1269494820517778</v>
      </c>
      <c r="F332" s="35">
        <v>1.7414664338273871</v>
      </c>
      <c r="G332" s="35">
        <v>1.3355264380141538</v>
      </c>
      <c r="H332" s="35"/>
      <c r="I332" s="35">
        <v>4.3020373266504652</v>
      </c>
      <c r="J332" s="35">
        <v>3.8528335891345051</v>
      </c>
      <c r="K332" s="35">
        <v>1.4982996104313437</v>
      </c>
      <c r="L332" s="35">
        <v>1.1921404145663057</v>
      </c>
      <c r="M332" s="35"/>
      <c r="N332" s="35">
        <v>2.2481077170737911</v>
      </c>
      <c r="O332" s="35">
        <v>1.8319967014222436</v>
      </c>
      <c r="P332" s="35">
        <v>0.98888764933055884</v>
      </c>
      <c r="Q332" s="35">
        <v>0.91324945949770253</v>
      </c>
    </row>
    <row r="333" spans="1:17" s="113" customFormat="1" ht="13" customHeight="1" x14ac:dyDescent="0.25">
      <c r="A333" s="111" t="s">
        <v>659</v>
      </c>
      <c r="B333" s="112" t="s">
        <v>660</v>
      </c>
      <c r="C333" s="35"/>
      <c r="D333" s="35">
        <v>6.212413746269835</v>
      </c>
      <c r="E333" s="35">
        <v>5.6706273107612866</v>
      </c>
      <c r="F333" s="35">
        <v>3.2810324609509474</v>
      </c>
      <c r="G333" s="35">
        <v>2.4620727738357808</v>
      </c>
      <c r="H333" s="35"/>
      <c r="I333" s="35">
        <v>5.8032378788550556</v>
      </c>
      <c r="J333" s="35">
        <v>4.9042843046204982</v>
      </c>
      <c r="K333" s="35">
        <v>2.5885986366591442</v>
      </c>
      <c r="L333" s="35">
        <v>0.70851908781364747</v>
      </c>
      <c r="M333" s="35"/>
      <c r="N333" s="35">
        <v>4.6002684679299817</v>
      </c>
      <c r="O333" s="35">
        <v>4.2878609487038144</v>
      </c>
      <c r="P333" s="35">
        <v>2.8892546856957102</v>
      </c>
      <c r="Q333" s="35">
        <v>1.1310885849842736</v>
      </c>
    </row>
    <row r="334" spans="1:17" s="113" customFormat="1" ht="13" customHeight="1" x14ac:dyDescent="0.25">
      <c r="A334" s="111" t="s">
        <v>661</v>
      </c>
      <c r="B334" s="112" t="s">
        <v>662</v>
      </c>
      <c r="C334" s="35"/>
      <c r="D334" s="35">
        <v>4.8946042378773038</v>
      </c>
      <c r="E334" s="35">
        <v>4.7377502461176277</v>
      </c>
      <c r="F334" s="35">
        <v>4.2832304017720952</v>
      </c>
      <c r="G334" s="35">
        <v>3.6886199833293052</v>
      </c>
      <c r="H334" s="35"/>
      <c r="I334" s="35">
        <v>4.8126865177206133</v>
      </c>
      <c r="J334" s="35">
        <v>4.5304444764313017</v>
      </c>
      <c r="K334" s="35">
        <v>3.2995492089407206</v>
      </c>
      <c r="L334" s="35">
        <v>2.7678543330694683</v>
      </c>
      <c r="M334" s="35"/>
      <c r="N334" s="35">
        <v>4.4658024288690479</v>
      </c>
      <c r="O334" s="35">
        <v>4.3488794715661356</v>
      </c>
      <c r="P334" s="35">
        <v>3.2469841466075748</v>
      </c>
      <c r="Q334" s="35">
        <v>3.1760196820920434</v>
      </c>
    </row>
    <row r="335" spans="1:17" s="113" customFormat="1" ht="13" customHeight="1" x14ac:dyDescent="0.25">
      <c r="A335" s="111" t="s">
        <v>663</v>
      </c>
      <c r="B335" s="112" t="s">
        <v>664</v>
      </c>
      <c r="C335" s="35"/>
      <c r="D335" s="35">
        <v>4.5789739889208789</v>
      </c>
      <c r="E335" s="35">
        <v>4.054058810759126</v>
      </c>
      <c r="F335" s="35">
        <v>3.1878177412207589</v>
      </c>
      <c r="G335" s="35">
        <v>2.154587809999243</v>
      </c>
      <c r="H335" s="35"/>
      <c r="I335" s="35">
        <v>4.4973648397858117</v>
      </c>
      <c r="J335" s="35">
        <v>3.8967139201297392</v>
      </c>
      <c r="K335" s="35">
        <v>2.8770334037066361</v>
      </c>
      <c r="L335" s="35">
        <v>1.2553031251718911</v>
      </c>
      <c r="M335" s="35"/>
      <c r="N335" s="35">
        <v>2.7584247523867247</v>
      </c>
      <c r="O335" s="35">
        <v>2.6802981051278665</v>
      </c>
      <c r="P335" s="35">
        <v>1.1133103596036593</v>
      </c>
      <c r="Q335" s="35">
        <v>1.0802656935200237</v>
      </c>
    </row>
    <row r="336" spans="1:17" s="113" customFormat="1" ht="13" customHeight="1" x14ac:dyDescent="0.25">
      <c r="A336" s="111" t="s">
        <v>665</v>
      </c>
      <c r="B336" s="112" t="s">
        <v>666</v>
      </c>
      <c r="C336" s="35"/>
      <c r="D336" s="35">
        <v>4.6375042703599743</v>
      </c>
      <c r="E336" s="35">
        <v>3.9299571910006215</v>
      </c>
      <c r="F336" s="35">
        <v>3.0706889390090879</v>
      </c>
      <c r="G336" s="35">
        <v>2.0853400139446339</v>
      </c>
      <c r="H336" s="35"/>
      <c r="I336" s="35">
        <v>4.4076971860394885</v>
      </c>
      <c r="J336" s="35">
        <v>3.3860513425657226</v>
      </c>
      <c r="K336" s="35">
        <v>2.1219764375504062</v>
      </c>
      <c r="L336" s="35">
        <v>0.5367682434397707</v>
      </c>
      <c r="M336" s="35"/>
      <c r="N336" s="35">
        <v>3.6575212977360967</v>
      </c>
      <c r="O336" s="35">
        <v>2.8243663678991129</v>
      </c>
      <c r="P336" s="35">
        <v>1.8922506995908601</v>
      </c>
      <c r="Q336" s="35">
        <v>1.0955691550217002</v>
      </c>
    </row>
    <row r="337" spans="1:17" s="113" customFormat="1" ht="13" customHeight="1" x14ac:dyDescent="0.25">
      <c r="A337" s="111" t="s">
        <v>667</v>
      </c>
      <c r="B337" s="112" t="s">
        <v>668</v>
      </c>
      <c r="C337" s="35"/>
      <c r="D337" s="75">
        <v>5.2919176620892934</v>
      </c>
      <c r="E337" s="75">
        <v>4.7780460255448158</v>
      </c>
      <c r="F337" s="75">
        <v>4.0274468499145577</v>
      </c>
      <c r="G337" s="75">
        <v>3.7001972537232311</v>
      </c>
      <c r="H337" s="75"/>
      <c r="I337" s="75">
        <v>5.2008441371980627</v>
      </c>
      <c r="J337" s="75">
        <v>4.4847884871940833</v>
      </c>
      <c r="K337" s="75">
        <v>3.4842034213620319</v>
      </c>
      <c r="L337" s="75">
        <v>3.2041733484485748</v>
      </c>
      <c r="M337" s="75"/>
      <c r="N337" s="75">
        <v>4.4612989163961183</v>
      </c>
      <c r="O337" s="75">
        <v>3.8897405516810881</v>
      </c>
      <c r="P337" s="75">
        <v>3.6648191167549089</v>
      </c>
      <c r="Q337" s="75">
        <v>1.8885575057080031</v>
      </c>
    </row>
    <row r="338" spans="1:17" ht="23.25" customHeight="1" x14ac:dyDescent="0.3">
      <c r="A338" s="105" t="s">
        <v>669</v>
      </c>
      <c r="B338" s="106" t="s">
        <v>670</v>
      </c>
      <c r="C338" s="31"/>
      <c r="D338" s="76">
        <v>0.91421989310956908</v>
      </c>
      <c r="E338" s="76">
        <v>0.8345235839589793</v>
      </c>
      <c r="F338" s="76">
        <v>0.47517178273309979</v>
      </c>
      <c r="G338" s="76">
        <v>0.35323148963549017</v>
      </c>
      <c r="H338" s="76"/>
      <c r="I338" s="76">
        <v>0.79504299679538926</v>
      </c>
      <c r="J338" s="76">
        <v>0.57534536689710647</v>
      </c>
      <c r="K338" s="76">
        <v>0.31886535513102265</v>
      </c>
      <c r="L338" s="76">
        <v>0.19146143587454936</v>
      </c>
      <c r="M338" s="76"/>
      <c r="N338" s="76">
        <v>0.77116267674913752</v>
      </c>
      <c r="O338" s="76">
        <v>0.62402317076167835</v>
      </c>
      <c r="P338" s="76">
        <v>0.35420691259322318</v>
      </c>
      <c r="Q338" s="76">
        <v>0.28247658830422917</v>
      </c>
    </row>
    <row r="339" spans="1:17" ht="13" customHeight="1" x14ac:dyDescent="0.25">
      <c r="A339" s="115" t="s">
        <v>671</v>
      </c>
      <c r="B339" s="108" t="s">
        <v>672</v>
      </c>
      <c r="C339" s="31"/>
      <c r="D339" s="74">
        <v>3.2917361067947097</v>
      </c>
      <c r="E339" s="74">
        <v>2.5047916183601777</v>
      </c>
      <c r="F339" s="74">
        <v>1.7606850431671304</v>
      </c>
      <c r="G339" s="74">
        <v>1.0824142184988566</v>
      </c>
      <c r="H339" s="74"/>
      <c r="I339" s="74">
        <v>3.0190993527868972</v>
      </c>
      <c r="J339" s="74">
        <v>1.8096117517564021</v>
      </c>
      <c r="K339" s="74">
        <v>1.0106541504363755</v>
      </c>
      <c r="L339" s="74">
        <v>0.37691132268540906</v>
      </c>
      <c r="M339" s="74"/>
      <c r="N339" s="74">
        <v>2.4438877595843831</v>
      </c>
      <c r="O339" s="74">
        <v>2.0402956873868519</v>
      </c>
      <c r="P339" s="74">
        <v>1.3070720224734562</v>
      </c>
      <c r="Q339" s="74">
        <v>0.84071709323983146</v>
      </c>
    </row>
    <row r="340" spans="1:17" ht="13" customHeight="1" x14ac:dyDescent="0.25">
      <c r="A340" s="107" t="s">
        <v>771</v>
      </c>
      <c r="B340" s="108" t="s">
        <v>772</v>
      </c>
      <c r="C340" s="31"/>
      <c r="D340" s="74">
        <v>4.9483237529729163</v>
      </c>
      <c r="E340" s="74">
        <v>4.4348958078382408</v>
      </c>
      <c r="F340" s="74">
        <v>3.492324509203165</v>
      </c>
      <c r="G340" s="74">
        <v>2.2942206389521469</v>
      </c>
      <c r="H340" s="74"/>
      <c r="I340" s="74">
        <v>4.4708842472143493</v>
      </c>
      <c r="J340" s="74">
        <v>3.2171422219403265</v>
      </c>
      <c r="K340" s="74">
        <v>1.5550061424732691</v>
      </c>
      <c r="L340" s="74">
        <v>1.1114926002165821</v>
      </c>
      <c r="M340" s="74"/>
      <c r="N340" s="74">
        <v>4.3204067482216502</v>
      </c>
      <c r="O340" s="74">
        <v>3.5585499965174989</v>
      </c>
      <c r="P340" s="74">
        <v>2.2082076179251633</v>
      </c>
      <c r="Q340" s="74">
        <v>1.7573549884563624</v>
      </c>
    </row>
    <row r="341" spans="1:17" ht="13" customHeight="1" x14ac:dyDescent="0.25">
      <c r="A341" s="107" t="s">
        <v>675</v>
      </c>
      <c r="B341" s="108" t="s">
        <v>676</v>
      </c>
      <c r="C341" s="31"/>
      <c r="D341" s="74">
        <v>2.7679065576836139</v>
      </c>
      <c r="E341" s="74">
        <v>2.4794914081360226</v>
      </c>
      <c r="F341" s="74">
        <v>2.0280556976216282</v>
      </c>
      <c r="G341" s="74">
        <v>1.5908043063697113</v>
      </c>
      <c r="H341" s="74"/>
      <c r="I341" s="74">
        <v>2.3522312651048121</v>
      </c>
      <c r="J341" s="74">
        <v>1.768283583639549</v>
      </c>
      <c r="K341" s="74">
        <v>1.0293605243802739</v>
      </c>
      <c r="L341" s="74">
        <v>0.85360461936221965</v>
      </c>
      <c r="M341" s="74"/>
      <c r="N341" s="74">
        <v>2.500662479032409</v>
      </c>
      <c r="O341" s="74">
        <v>2.329000567888853</v>
      </c>
      <c r="P341" s="74">
        <v>1.805654785685147</v>
      </c>
      <c r="Q341" s="74">
        <v>1.5266591835894268</v>
      </c>
    </row>
    <row r="342" spans="1:17" ht="13" customHeight="1" x14ac:dyDescent="0.25">
      <c r="A342" s="107" t="s">
        <v>677</v>
      </c>
      <c r="B342" s="108" t="s">
        <v>678</v>
      </c>
      <c r="C342" s="31"/>
      <c r="D342" s="74">
        <v>2.9647704334886784</v>
      </c>
      <c r="E342" s="74">
        <v>2.2782322975870906</v>
      </c>
      <c r="F342" s="74">
        <v>1.1391792403906784</v>
      </c>
      <c r="G342" s="74">
        <v>0.71339426617259893</v>
      </c>
      <c r="H342" s="74"/>
      <c r="I342" s="74">
        <v>2.8499242094105259</v>
      </c>
      <c r="J342" s="74">
        <v>2.1375854181322889</v>
      </c>
      <c r="K342" s="74">
        <v>0.85933890108057298</v>
      </c>
      <c r="L342" s="74">
        <v>0.49298825267826679</v>
      </c>
      <c r="M342" s="74"/>
      <c r="N342" s="74">
        <v>1.5807893678701113</v>
      </c>
      <c r="O342" s="74">
        <v>1.074043885717805</v>
      </c>
      <c r="P342" s="74">
        <v>0.66509583782582893</v>
      </c>
      <c r="Q342" s="74">
        <v>0.62020923567345687</v>
      </c>
    </row>
    <row r="343" spans="1:17" ht="13" customHeight="1" x14ac:dyDescent="0.25">
      <c r="A343" s="107" t="s">
        <v>681</v>
      </c>
      <c r="B343" s="108" t="s">
        <v>773</v>
      </c>
      <c r="C343" s="31"/>
      <c r="D343" s="74">
        <v>8.5375597086758468</v>
      </c>
      <c r="E343" s="74">
        <v>8.3510288506843668</v>
      </c>
      <c r="F343" s="74">
        <v>7.4720699381760678</v>
      </c>
      <c r="G343" s="74">
        <v>7.2501205017235781</v>
      </c>
      <c r="H343" s="74"/>
      <c r="I343" s="74">
        <v>7.8669610376198404</v>
      </c>
      <c r="J343" s="74">
        <v>6.6679704090339742</v>
      </c>
      <c r="K343" s="74">
        <v>5.4877199325686936</v>
      </c>
      <c r="L343" s="74">
        <v>5.3049655036678409</v>
      </c>
      <c r="M343" s="74"/>
      <c r="N343" s="74">
        <v>8.393229453817435</v>
      </c>
      <c r="O343" s="74">
        <v>8.0626815592972463</v>
      </c>
      <c r="P343" s="74">
        <v>7.1876903963301597</v>
      </c>
      <c r="Q343" s="74">
        <v>7.0122904194522748</v>
      </c>
    </row>
    <row r="344" spans="1:17" ht="13" customHeight="1" x14ac:dyDescent="0.25">
      <c r="A344" s="107" t="s">
        <v>683</v>
      </c>
      <c r="B344" s="108" t="s">
        <v>684</v>
      </c>
      <c r="C344" s="31"/>
      <c r="D344" s="74">
        <v>4.8320031076293599</v>
      </c>
      <c r="E344" s="74">
        <v>4.3954073837317589</v>
      </c>
      <c r="F344" s="74">
        <v>3.1663274461948734</v>
      </c>
      <c r="G344" s="74">
        <v>2.451400293332485</v>
      </c>
      <c r="H344" s="74"/>
      <c r="I344" s="74">
        <v>4.5155028952646168</v>
      </c>
      <c r="J344" s="74">
        <v>3.8395759095642967</v>
      </c>
      <c r="K344" s="74">
        <v>1.78382691632058</v>
      </c>
      <c r="L344" s="74">
        <v>1.7443584474185103</v>
      </c>
      <c r="M344" s="74"/>
      <c r="N344" s="74">
        <v>3.1590083119028542</v>
      </c>
      <c r="O344" s="74">
        <v>3.0609297459547475</v>
      </c>
      <c r="P344" s="74">
        <v>2.1472591988469527</v>
      </c>
      <c r="Q344" s="74">
        <v>1.7423794825718728</v>
      </c>
    </row>
    <row r="345" spans="1:17" ht="13" customHeight="1" x14ac:dyDescent="0.25">
      <c r="A345" s="107" t="s">
        <v>685</v>
      </c>
      <c r="B345" s="108" t="s">
        <v>686</v>
      </c>
      <c r="C345" s="31"/>
      <c r="D345" s="74">
        <v>2.7207115980651064</v>
      </c>
      <c r="E345" s="74">
        <v>2.0430464129435348</v>
      </c>
      <c r="F345" s="74">
        <v>1.0909594716615654</v>
      </c>
      <c r="G345" s="74">
        <v>0.97135630747195623</v>
      </c>
      <c r="H345" s="74"/>
      <c r="I345" s="74">
        <v>2.5659209732565706</v>
      </c>
      <c r="J345" s="74">
        <v>1.6922209590729356</v>
      </c>
      <c r="K345" s="74">
        <v>0.49609935349686285</v>
      </c>
      <c r="L345" s="74">
        <v>0.17531263483235415</v>
      </c>
      <c r="M345" s="74"/>
      <c r="N345" s="74">
        <v>1.701830252154668</v>
      </c>
      <c r="O345" s="74">
        <v>1.4621030088669587</v>
      </c>
      <c r="P345" s="74">
        <v>1.0413072257378808</v>
      </c>
      <c r="Q345" s="74">
        <v>0.87530589904358225</v>
      </c>
    </row>
    <row r="346" spans="1:17" ht="13" customHeight="1" x14ac:dyDescent="0.25">
      <c r="A346" s="107" t="s">
        <v>774</v>
      </c>
      <c r="B346" s="109" t="s">
        <v>775</v>
      </c>
      <c r="C346" s="31"/>
      <c r="D346" s="74">
        <v>4.8232469612579791</v>
      </c>
      <c r="E346" s="74">
        <v>4.5285414864409761</v>
      </c>
      <c r="F346" s="74">
        <v>3.7857265914749192</v>
      </c>
      <c r="G346" s="74">
        <v>3.4689455391106225</v>
      </c>
      <c r="H346" s="74"/>
      <c r="I346" s="74">
        <v>4.1499917537247715</v>
      </c>
      <c r="J346" s="74">
        <v>3.7421116079364949</v>
      </c>
      <c r="K346" s="74">
        <v>2.639125451683773</v>
      </c>
      <c r="L346" s="74">
        <v>2.1600304693173271</v>
      </c>
      <c r="M346" s="74"/>
      <c r="N346" s="74">
        <v>4.2265281974582054</v>
      </c>
      <c r="O346" s="74">
        <v>4.155779002445775</v>
      </c>
      <c r="P346" s="74">
        <v>3.098655701619689</v>
      </c>
      <c r="Q346" s="74">
        <v>2.5582306725070794</v>
      </c>
    </row>
    <row r="347" spans="1:17" ht="13" customHeight="1" x14ac:dyDescent="0.25">
      <c r="A347" s="107" t="s">
        <v>687</v>
      </c>
      <c r="B347" s="108" t="s">
        <v>688</v>
      </c>
      <c r="C347" s="31"/>
      <c r="D347" s="74">
        <v>3.5149220470283904</v>
      </c>
      <c r="E347" s="74">
        <v>2.9376396332239292</v>
      </c>
      <c r="F347" s="74">
        <v>2.1325753322142411</v>
      </c>
      <c r="G347" s="74">
        <v>1.5852860213361692</v>
      </c>
      <c r="H347" s="74"/>
      <c r="I347" s="74">
        <v>3.3376477810438092</v>
      </c>
      <c r="J347" s="74">
        <v>2.4050869066998963</v>
      </c>
      <c r="K347" s="74">
        <v>1.3076655450279024</v>
      </c>
      <c r="L347" s="74">
        <v>0.70311854611884617</v>
      </c>
      <c r="M347" s="74"/>
      <c r="N347" s="74">
        <v>2.5967824928888481</v>
      </c>
      <c r="O347" s="74">
        <v>2.3088658900494359</v>
      </c>
      <c r="P347" s="74">
        <v>1.6916461194865395</v>
      </c>
      <c r="Q347" s="74">
        <v>1.4506491693290033</v>
      </c>
    </row>
    <row r="348" spans="1:17" ht="13" customHeight="1" x14ac:dyDescent="0.25">
      <c r="A348" s="107" t="s">
        <v>689</v>
      </c>
      <c r="B348" s="108" t="s">
        <v>690</v>
      </c>
      <c r="C348" s="31"/>
      <c r="D348" s="74">
        <v>3.2758713997609017</v>
      </c>
      <c r="E348" s="74">
        <v>2.9874365557760574</v>
      </c>
      <c r="F348" s="74">
        <v>2.260285283768479</v>
      </c>
      <c r="G348" s="74">
        <v>1.9944868372279947</v>
      </c>
      <c r="H348" s="74"/>
      <c r="I348" s="74">
        <v>2.8818615009101407</v>
      </c>
      <c r="J348" s="74">
        <v>2.2169951646639556</v>
      </c>
      <c r="K348" s="74">
        <v>0.85264282158886406</v>
      </c>
      <c r="L348" s="74">
        <v>0.65193533295215855</v>
      </c>
      <c r="M348" s="74"/>
      <c r="N348" s="74">
        <v>2.6630573733690861</v>
      </c>
      <c r="O348" s="74">
        <v>2.3850626392118821</v>
      </c>
      <c r="P348" s="74">
        <v>2.0942030200897488</v>
      </c>
      <c r="Q348" s="74">
        <v>1.7422228603532888</v>
      </c>
    </row>
    <row r="349" spans="1:17" ht="13" customHeight="1" x14ac:dyDescent="0.25">
      <c r="A349" s="107" t="s">
        <v>691</v>
      </c>
      <c r="B349" s="108" t="s">
        <v>692</v>
      </c>
      <c r="C349" s="31"/>
      <c r="D349" s="74">
        <v>3.5226974880984416</v>
      </c>
      <c r="E349" s="74">
        <v>2.5272462093898134</v>
      </c>
      <c r="F349" s="74">
        <v>1.954263567433838</v>
      </c>
      <c r="G349" s="74">
        <v>1.1070567492125851</v>
      </c>
      <c r="H349" s="74"/>
      <c r="I349" s="74">
        <v>2.9165153845293084</v>
      </c>
      <c r="J349" s="74">
        <v>2.1526242483070992</v>
      </c>
      <c r="K349" s="74">
        <v>1.6079656030754921</v>
      </c>
      <c r="L349" s="74">
        <v>0.79261216099796339</v>
      </c>
      <c r="M349" s="74"/>
      <c r="N349" s="74">
        <v>2.3379032502946666</v>
      </c>
      <c r="O349" s="74">
        <v>1.5349942978497251</v>
      </c>
      <c r="P349" s="74">
        <v>1.1914010652913221</v>
      </c>
      <c r="Q349" s="74">
        <v>0.74660741850737056</v>
      </c>
    </row>
    <row r="350" spans="1:17" ht="13" customHeight="1" x14ac:dyDescent="0.25">
      <c r="A350" s="107" t="s">
        <v>693</v>
      </c>
      <c r="B350" s="108" t="s">
        <v>694</v>
      </c>
      <c r="C350" s="31"/>
      <c r="D350" s="31">
        <v>6.1855155765989709</v>
      </c>
      <c r="E350" s="31">
        <v>6.1833593696688451</v>
      </c>
      <c r="F350" s="31">
        <v>1.6918515313172913</v>
      </c>
      <c r="G350" s="31">
        <v>1.2455490875771258</v>
      </c>
      <c r="H350" s="31"/>
      <c r="I350" s="31">
        <v>4.8748534334515927</v>
      </c>
      <c r="J350" s="31">
        <v>2.687279305211439</v>
      </c>
      <c r="K350" s="31">
        <v>1.2959320890826793</v>
      </c>
      <c r="L350" s="31">
        <v>0.66401631411147199</v>
      </c>
      <c r="M350" s="31"/>
      <c r="N350" s="31">
        <v>6.1916373250596433</v>
      </c>
      <c r="O350" s="31">
        <v>4.8057774026654609</v>
      </c>
      <c r="P350" s="31">
        <v>1.1861041797676564</v>
      </c>
      <c r="Q350" s="31">
        <v>0.61052838196582715</v>
      </c>
    </row>
    <row r="351" spans="1:17" ht="13" customHeight="1" x14ac:dyDescent="0.25">
      <c r="A351" s="107" t="s">
        <v>695</v>
      </c>
      <c r="B351" s="108" t="s">
        <v>696</v>
      </c>
      <c r="C351" s="31"/>
      <c r="D351" s="31">
        <v>2.0208973087323749</v>
      </c>
      <c r="E351" s="31">
        <v>1.6813202904081144</v>
      </c>
      <c r="F351" s="31">
        <v>1.0796821320714953</v>
      </c>
      <c r="G351" s="31">
        <v>0.85867745077222302</v>
      </c>
      <c r="H351" s="31"/>
      <c r="I351" s="31">
        <v>1.7659280089880354</v>
      </c>
      <c r="J351" s="31">
        <v>1.4515421924993568</v>
      </c>
      <c r="K351" s="31">
        <v>0.71155093571167727</v>
      </c>
      <c r="L351" s="31">
        <v>0.47196262204343076</v>
      </c>
      <c r="M351" s="31"/>
      <c r="N351" s="31">
        <v>1.6209673626638679</v>
      </c>
      <c r="O351" s="31">
        <v>1.1308767763746952</v>
      </c>
      <c r="P351" s="31">
        <v>0.7455361054905435</v>
      </c>
      <c r="Q351" s="31">
        <v>0.61933795081557141</v>
      </c>
    </row>
    <row r="352" spans="1:17" s="113" customFormat="1" ht="13" customHeight="1" x14ac:dyDescent="0.25">
      <c r="A352" s="111" t="s">
        <v>697</v>
      </c>
      <c r="B352" s="112" t="s">
        <v>698</v>
      </c>
      <c r="C352" s="35"/>
      <c r="D352" s="35">
        <v>5.2236366930251794</v>
      </c>
      <c r="E352" s="35">
        <v>5.0689388802293012</v>
      </c>
      <c r="F352" s="35">
        <v>3.4318433401053534</v>
      </c>
      <c r="G352" s="35">
        <v>2.849322385045447</v>
      </c>
      <c r="H352" s="35"/>
      <c r="I352" s="35">
        <v>5.1549137887229506</v>
      </c>
      <c r="J352" s="35">
        <v>4.4244350712712155</v>
      </c>
      <c r="K352" s="35">
        <v>2.546613189491175</v>
      </c>
      <c r="L352" s="35">
        <v>1.753988342366938</v>
      </c>
      <c r="M352" s="35"/>
      <c r="N352" s="35">
        <v>4.2211018719620172</v>
      </c>
      <c r="O352" s="35">
        <v>3.0994145103016595</v>
      </c>
      <c r="P352" s="35">
        <v>2.2249679692602071</v>
      </c>
      <c r="Q352" s="35">
        <v>2.064733779129964</v>
      </c>
    </row>
    <row r="353" spans="1:17" s="113" customFormat="1" ht="13" customHeight="1" x14ac:dyDescent="0.25">
      <c r="A353" s="111" t="s">
        <v>699</v>
      </c>
      <c r="B353" s="112" t="s">
        <v>700</v>
      </c>
      <c r="C353" s="35"/>
      <c r="D353" s="35">
        <v>6.5546192613056053</v>
      </c>
      <c r="E353" s="35">
        <v>4.5371231708551898</v>
      </c>
      <c r="F353" s="35">
        <v>2.9101285100258831</v>
      </c>
      <c r="G353" s="35">
        <v>2.4825373498468868</v>
      </c>
      <c r="H353" s="35"/>
      <c r="I353" s="35">
        <v>4.360799049045319</v>
      </c>
      <c r="J353" s="35">
        <v>3.4289056593195131</v>
      </c>
      <c r="K353" s="35">
        <v>1.5736865910782543</v>
      </c>
      <c r="L353" s="35">
        <v>0.56704141375497086</v>
      </c>
      <c r="M353" s="35"/>
      <c r="N353" s="35">
        <v>6.4036742162843163</v>
      </c>
      <c r="O353" s="35">
        <v>3.8218825614478189</v>
      </c>
      <c r="P353" s="35">
        <v>2.546562721591175</v>
      </c>
      <c r="Q353" s="35">
        <v>1.6347124542748777</v>
      </c>
    </row>
    <row r="354" spans="1:17" s="113" customFormat="1" ht="13" customHeight="1" x14ac:dyDescent="0.25">
      <c r="A354" s="111" t="s">
        <v>701</v>
      </c>
      <c r="B354" s="112" t="s">
        <v>702</v>
      </c>
      <c r="C354" s="35"/>
      <c r="D354" s="35">
        <v>5.3736412057746428</v>
      </c>
      <c r="E354" s="35">
        <v>4.9506884028306777</v>
      </c>
      <c r="F354" s="35">
        <v>3.7226454276160839</v>
      </c>
      <c r="G354" s="35">
        <v>2.6041426438548476</v>
      </c>
      <c r="H354" s="35"/>
      <c r="I354" s="35">
        <v>5.3421930235819506</v>
      </c>
      <c r="J354" s="35">
        <v>4.8574018574333548</v>
      </c>
      <c r="K354" s="35">
        <v>2.8388436130418011</v>
      </c>
      <c r="L354" s="35">
        <v>2.4881139502758285</v>
      </c>
      <c r="M354" s="35"/>
      <c r="N354" s="35">
        <v>3.4183577715245703</v>
      </c>
      <c r="O354" s="35">
        <v>2.9734271648757438</v>
      </c>
      <c r="P354" s="35">
        <v>1.2421993677258329</v>
      </c>
      <c r="Q354" s="35">
        <v>0.94353252570997936</v>
      </c>
    </row>
    <row r="355" spans="1:17" s="113" customFormat="1" ht="13" customHeight="1" x14ac:dyDescent="0.25">
      <c r="A355" s="111" t="s">
        <v>703</v>
      </c>
      <c r="B355" s="112" t="s">
        <v>704</v>
      </c>
      <c r="C355" s="35"/>
      <c r="D355" s="35">
        <v>5.6721030085048589</v>
      </c>
      <c r="E355" s="35">
        <v>5.1973481527769092</v>
      </c>
      <c r="F355" s="35">
        <v>3.1678869200500364</v>
      </c>
      <c r="G355" s="35">
        <v>2.4451234646330269</v>
      </c>
      <c r="H355" s="35"/>
      <c r="I355" s="35">
        <v>5.2354918041987828</v>
      </c>
      <c r="J355" s="35">
        <v>4.7278492166081261</v>
      </c>
      <c r="K355" s="35">
        <v>1.6975657414065106</v>
      </c>
      <c r="L355" s="35">
        <v>1.0841571461979198</v>
      </c>
      <c r="M355" s="35"/>
      <c r="N355" s="35">
        <v>3.6985845738396197</v>
      </c>
      <c r="O355" s="35">
        <v>2.88292287200305</v>
      </c>
      <c r="P355" s="35">
        <v>2.2389636227968226</v>
      </c>
      <c r="Q355" s="35">
        <v>2.0875066733703469</v>
      </c>
    </row>
    <row r="356" spans="1:17" s="113" customFormat="1" ht="13" customHeight="1" x14ac:dyDescent="0.25">
      <c r="A356" s="111" t="s">
        <v>705</v>
      </c>
      <c r="B356" s="112" t="s">
        <v>706</v>
      </c>
      <c r="C356" s="35"/>
      <c r="D356" s="35">
        <v>5.4391241302465589</v>
      </c>
      <c r="E356" s="35">
        <v>4.9492084355276909</v>
      </c>
      <c r="F356" s="35">
        <v>2.7370731226750289</v>
      </c>
      <c r="G356" s="35">
        <v>2.4520909589205759</v>
      </c>
      <c r="H356" s="35"/>
      <c r="I356" s="35">
        <v>5.1070826182630675</v>
      </c>
      <c r="J356" s="35">
        <v>4.5019643487148988</v>
      </c>
      <c r="K356" s="35">
        <v>1.6516013298487762</v>
      </c>
      <c r="L356" s="35">
        <v>1.2846995211219965</v>
      </c>
      <c r="M356" s="35"/>
      <c r="N356" s="35">
        <v>3.468013174093004</v>
      </c>
      <c r="O356" s="35">
        <v>3.4374637152214711</v>
      </c>
      <c r="P356" s="35">
        <v>2.0725383907236239</v>
      </c>
      <c r="Q356" s="35">
        <v>2.057844259825607</v>
      </c>
    </row>
    <row r="357" spans="1:17" s="113" customFormat="1" ht="13" customHeight="1" x14ac:dyDescent="0.25">
      <c r="A357" s="111" t="s">
        <v>707</v>
      </c>
      <c r="B357" s="112" t="s">
        <v>708</v>
      </c>
      <c r="C357" s="35"/>
      <c r="D357" s="35">
        <v>4.7795150734501997</v>
      </c>
      <c r="E357" s="35">
        <v>3.6305340856813957</v>
      </c>
      <c r="F357" s="35">
        <v>2.0245568935418006</v>
      </c>
      <c r="G357" s="35">
        <v>1.4851918100705273</v>
      </c>
      <c r="H357" s="35"/>
      <c r="I357" s="35">
        <v>4.4085382961321917</v>
      </c>
      <c r="J357" s="35">
        <v>2.9302673325645694</v>
      </c>
      <c r="K357" s="35">
        <v>1.2182216238434622</v>
      </c>
      <c r="L357" s="35">
        <v>0.3653915906862405</v>
      </c>
      <c r="M357" s="35"/>
      <c r="N357" s="35">
        <v>3.0947904927571752</v>
      </c>
      <c r="O357" s="35">
        <v>2.4945120607825855</v>
      </c>
      <c r="P357" s="35">
        <v>1.460804486508686</v>
      </c>
      <c r="Q357" s="35">
        <v>1.26687923719353</v>
      </c>
    </row>
    <row r="358" spans="1:17" s="113" customFormat="1" ht="13" customHeight="1" x14ac:dyDescent="0.25">
      <c r="A358" s="111" t="s">
        <v>709</v>
      </c>
      <c r="B358" s="112" t="s">
        <v>710</v>
      </c>
      <c r="C358" s="35"/>
      <c r="D358" s="75">
        <v>4.0074308557195932</v>
      </c>
      <c r="E358" s="75">
        <v>2.7711731948201339</v>
      </c>
      <c r="F358" s="75">
        <v>1.870486602834321</v>
      </c>
      <c r="G358" s="75">
        <v>0.9391271490784654</v>
      </c>
      <c r="H358" s="75"/>
      <c r="I358" s="75">
        <v>3.9690190614173475</v>
      </c>
      <c r="J358" s="75">
        <v>2.6335478493954763</v>
      </c>
      <c r="K358" s="75">
        <v>1.4738761691476883</v>
      </c>
      <c r="L358" s="75">
        <v>0.89531086773824409</v>
      </c>
      <c r="M358" s="75"/>
      <c r="N358" s="75">
        <v>1.550944370620061</v>
      </c>
      <c r="O358" s="75">
        <v>1.3860702860853586</v>
      </c>
      <c r="P358" s="75">
        <v>0.32797340372244083</v>
      </c>
      <c r="Q358" s="75">
        <v>0</v>
      </c>
    </row>
    <row r="359" spans="1:17" s="113" customFormat="1" ht="13" customHeight="1" x14ac:dyDescent="0.25">
      <c r="A359" s="111" t="s">
        <v>711</v>
      </c>
      <c r="B359" s="112" t="s">
        <v>712</v>
      </c>
      <c r="C359" s="35"/>
      <c r="D359" s="35">
        <v>4.0505651994554333</v>
      </c>
      <c r="E359" s="35">
        <v>3.2018189426315331</v>
      </c>
      <c r="F359" s="35">
        <v>2.7120311217905471</v>
      </c>
      <c r="G359" s="35">
        <v>1.3461430533970726</v>
      </c>
      <c r="H359" s="35"/>
      <c r="I359" s="35">
        <v>3.6265293872023014</v>
      </c>
      <c r="J359" s="35">
        <v>2.2344066449929358</v>
      </c>
      <c r="K359" s="35">
        <v>1.5913437613549857</v>
      </c>
      <c r="L359" s="35">
        <v>0.87633566405373031</v>
      </c>
      <c r="M359" s="35"/>
      <c r="N359" s="35">
        <v>2.6655171147766996</v>
      </c>
      <c r="O359" s="35">
        <v>2.4339848852727961</v>
      </c>
      <c r="P359" s="35">
        <v>2.1262892010681602</v>
      </c>
      <c r="Q359" s="35">
        <v>1.0068387821334701</v>
      </c>
    </row>
    <row r="360" spans="1:17" ht="13" customHeight="1" x14ac:dyDescent="0.25">
      <c r="A360" s="107" t="s">
        <v>776</v>
      </c>
      <c r="B360" s="108" t="s">
        <v>680</v>
      </c>
      <c r="C360" s="31"/>
      <c r="D360" s="31">
        <v>2.0709544174795091</v>
      </c>
      <c r="E360" s="31">
        <v>1.7922403538384453</v>
      </c>
      <c r="F360" s="31">
        <v>1.190587767567014</v>
      </c>
      <c r="G360" s="31">
        <v>0.78805701909694414</v>
      </c>
      <c r="H360" s="31"/>
      <c r="I360" s="31">
        <v>1.9522930274363444</v>
      </c>
      <c r="J360" s="31">
        <v>1.5435351304303748</v>
      </c>
      <c r="K360" s="31">
        <v>0.90438531553483781</v>
      </c>
      <c r="L360" s="31">
        <v>0.6096204584211109</v>
      </c>
      <c r="M360" s="31"/>
      <c r="N360" s="31">
        <v>1.3997112074050688</v>
      </c>
      <c r="O360" s="31">
        <v>1.2441299432826527</v>
      </c>
      <c r="P360" s="31">
        <v>0.78988226654677185</v>
      </c>
      <c r="Q360" s="31">
        <v>0.50625657915069444</v>
      </c>
    </row>
    <row r="361" spans="1:17" s="113" customFormat="1" ht="13" customHeight="1" x14ac:dyDescent="0.25">
      <c r="A361" s="111" t="s">
        <v>777</v>
      </c>
      <c r="B361" s="112" t="s">
        <v>778</v>
      </c>
      <c r="C361" s="35"/>
      <c r="D361" s="35">
        <v>5.355793220221666</v>
      </c>
      <c r="E361" s="35">
        <v>4.7511246149962911</v>
      </c>
      <c r="F361" s="35">
        <v>2.6406346881244982</v>
      </c>
      <c r="G361" s="35">
        <v>1.9074711691069792</v>
      </c>
      <c r="H361" s="35"/>
      <c r="I361" s="35">
        <v>4.7901278530204179</v>
      </c>
      <c r="J361" s="35">
        <v>3.8457188080444085</v>
      </c>
      <c r="K361" s="35">
        <v>0.63190789502452616</v>
      </c>
      <c r="L361" s="35">
        <v>0.30126852241998014</v>
      </c>
      <c r="M361" s="35"/>
      <c r="N361" s="35">
        <v>4.4160752987597114</v>
      </c>
      <c r="O361" s="35">
        <v>4.3422337355543865</v>
      </c>
      <c r="P361" s="35">
        <v>2.3888103298507746</v>
      </c>
      <c r="Q361" s="35">
        <v>1.7569458851301936</v>
      </c>
    </row>
    <row r="362" spans="1:17" s="113" customFormat="1" ht="13" customHeight="1" x14ac:dyDescent="0.25">
      <c r="A362" s="111" t="s">
        <v>779</v>
      </c>
      <c r="B362" s="112" t="s">
        <v>780</v>
      </c>
      <c r="C362" s="35"/>
      <c r="D362" s="35">
        <v>4.6851817948722676</v>
      </c>
      <c r="E362" s="35">
        <v>4.1990396282493379</v>
      </c>
      <c r="F362" s="35">
        <v>2.8407811657115354</v>
      </c>
      <c r="G362" s="35">
        <v>1.236520251827524</v>
      </c>
      <c r="H362" s="35"/>
      <c r="I362" s="35">
        <v>4.0573034440680029</v>
      </c>
      <c r="J362" s="35">
        <v>3.5321830816380961</v>
      </c>
      <c r="K362" s="35">
        <v>2.4159190620617057</v>
      </c>
      <c r="L362" s="35">
        <v>0.9586098400551718</v>
      </c>
      <c r="M362" s="35"/>
      <c r="N362" s="35">
        <v>3.47692147767546</v>
      </c>
      <c r="O362" s="35">
        <v>3.1092290786324672</v>
      </c>
      <c r="P362" s="35">
        <v>1.1669898318883491</v>
      </c>
      <c r="Q362" s="35">
        <v>0.74580008198703862</v>
      </c>
    </row>
    <row r="363" spans="1:17" s="113" customFormat="1" ht="13" customHeight="1" x14ac:dyDescent="0.25">
      <c r="A363" s="111" t="s">
        <v>781</v>
      </c>
      <c r="B363" s="112" t="s">
        <v>782</v>
      </c>
      <c r="C363" s="35"/>
      <c r="D363" s="35">
        <v>4.359938070263464</v>
      </c>
      <c r="E363" s="35">
        <v>3.9370747268842847</v>
      </c>
      <c r="F363" s="35">
        <v>2.8108411611087423</v>
      </c>
      <c r="G363" s="35">
        <v>1.9758269975742913</v>
      </c>
      <c r="H363" s="35"/>
      <c r="I363" s="35">
        <v>4.2742636043868849</v>
      </c>
      <c r="J363" s="35">
        <v>3.716221427052417</v>
      </c>
      <c r="K363" s="35">
        <v>2.5000017559651906</v>
      </c>
      <c r="L363" s="35">
        <v>1.662326091825518</v>
      </c>
      <c r="M363" s="35"/>
      <c r="N363" s="35">
        <v>2.1172178301889382</v>
      </c>
      <c r="O363" s="35">
        <v>2.0586507136876606</v>
      </c>
      <c r="P363" s="35">
        <v>1.3668306654986477</v>
      </c>
      <c r="Q363" s="35">
        <v>1.0914566189826849</v>
      </c>
    </row>
    <row r="364" spans="1:17" s="113" customFormat="1" ht="13" customHeight="1" x14ac:dyDescent="0.25">
      <c r="A364" s="111" t="s">
        <v>783</v>
      </c>
      <c r="B364" s="112" t="s">
        <v>784</v>
      </c>
      <c r="C364" s="35"/>
      <c r="D364" s="35">
        <v>4.7972185118809048</v>
      </c>
      <c r="E364" s="35">
        <v>4.4561384644855622</v>
      </c>
      <c r="F364" s="35">
        <v>3.1495877035085122</v>
      </c>
      <c r="G364" s="35">
        <v>2.5723911057901838</v>
      </c>
      <c r="H364" s="35"/>
      <c r="I364" s="35">
        <v>4.4739209715600028</v>
      </c>
      <c r="J364" s="35">
        <v>3.5795460785741753</v>
      </c>
      <c r="K364" s="35">
        <v>2.4723770318022886</v>
      </c>
      <c r="L364" s="35">
        <v>1.6521721786776415</v>
      </c>
      <c r="M364" s="35"/>
      <c r="N364" s="35">
        <v>3.7099596913204245</v>
      </c>
      <c r="O364" s="35">
        <v>3.5553828111397499</v>
      </c>
      <c r="P364" s="35">
        <v>1.9239313554003434</v>
      </c>
      <c r="Q364" s="35">
        <v>1.2583491370865059</v>
      </c>
    </row>
    <row r="365" spans="1:17" s="113" customFormat="1" ht="13" customHeight="1" x14ac:dyDescent="0.25">
      <c r="A365" s="111" t="s">
        <v>785</v>
      </c>
      <c r="B365" s="112" t="s">
        <v>786</v>
      </c>
      <c r="C365" s="35"/>
      <c r="D365" s="75">
        <v>4.9887416154707847</v>
      </c>
      <c r="E365" s="75">
        <v>3.6814409363782774</v>
      </c>
      <c r="F365" s="75">
        <v>2.3444530228486147</v>
      </c>
      <c r="G365" s="75">
        <v>1.6138877423531099</v>
      </c>
      <c r="H365" s="75"/>
      <c r="I365" s="75">
        <v>4.9451873948696434</v>
      </c>
      <c r="J365" s="75">
        <v>3.0079494205908883</v>
      </c>
      <c r="K365" s="75">
        <v>1.4844519978147577</v>
      </c>
      <c r="L365" s="75">
        <v>1.4307476158932653</v>
      </c>
      <c r="M365" s="75"/>
      <c r="N365" s="75">
        <v>2.7512999955236621</v>
      </c>
      <c r="O365" s="75">
        <v>1.9700535830063104</v>
      </c>
      <c r="P365" s="75">
        <v>1.842165676868788</v>
      </c>
      <c r="Q365" s="75">
        <v>0.67259158726006574</v>
      </c>
    </row>
    <row r="366" spans="1:17" s="113" customFormat="1" ht="13" customHeight="1" x14ac:dyDescent="0.25">
      <c r="A366" s="111" t="s">
        <v>787</v>
      </c>
      <c r="B366" s="112" t="s">
        <v>788</v>
      </c>
      <c r="C366" s="35"/>
      <c r="D366" s="35">
        <v>5.2992790560956067</v>
      </c>
      <c r="E366" s="35">
        <v>5.1102710732792902</v>
      </c>
      <c r="F366" s="35">
        <v>3.5562927237535931</v>
      </c>
      <c r="G366" s="35">
        <v>2.6351185343029502</v>
      </c>
      <c r="H366" s="35"/>
      <c r="I366" s="35">
        <v>5.0509457260750068</v>
      </c>
      <c r="J366" s="35">
        <v>4.7031137669119873</v>
      </c>
      <c r="K366" s="35">
        <v>2.6592860792269262</v>
      </c>
      <c r="L366" s="35">
        <v>2.0744386045576841</v>
      </c>
      <c r="M366" s="35"/>
      <c r="N366" s="35">
        <v>4.0866494346415037</v>
      </c>
      <c r="O366" s="35">
        <v>3.7611255940529817</v>
      </c>
      <c r="P366" s="35">
        <v>2.8449266711479568</v>
      </c>
      <c r="Q366" s="35">
        <v>2.1411301602233355</v>
      </c>
    </row>
    <row r="367" spans="1:17" ht="13" customHeight="1" x14ac:dyDescent="0.25">
      <c r="A367" s="107" t="s">
        <v>713</v>
      </c>
      <c r="B367" s="108" t="s">
        <v>714</v>
      </c>
      <c r="C367" s="31"/>
      <c r="D367" s="31">
        <v>2.0276236754059234</v>
      </c>
      <c r="E367" s="31">
        <v>1.8287487951565429</v>
      </c>
      <c r="F367" s="31">
        <v>1.391887067629255</v>
      </c>
      <c r="G367" s="31">
        <v>1.0687392424092703</v>
      </c>
      <c r="H367" s="31"/>
      <c r="I367" s="31">
        <v>1.7713981217778341</v>
      </c>
      <c r="J367" s="31">
        <v>1.420931115704227</v>
      </c>
      <c r="K367" s="31">
        <v>0.75198856065169861</v>
      </c>
      <c r="L367" s="31">
        <v>0.29683618603827383</v>
      </c>
      <c r="M367" s="31"/>
      <c r="N367" s="31">
        <v>1.5768274325828586</v>
      </c>
      <c r="O367" s="31">
        <v>1.4445414809091381</v>
      </c>
      <c r="P367" s="31">
        <v>1.1317156367596706</v>
      </c>
      <c r="Q367" s="31">
        <v>1.0090851146213089</v>
      </c>
    </row>
    <row r="368" spans="1:17" s="113" customFormat="1" ht="13" customHeight="1" x14ac:dyDescent="0.25">
      <c r="A368" s="111" t="s">
        <v>715</v>
      </c>
      <c r="B368" s="112" t="s">
        <v>716</v>
      </c>
      <c r="C368" s="35"/>
      <c r="D368" s="35">
        <v>5.6997004614309397</v>
      </c>
      <c r="E368" s="35">
        <v>5.3200614643062085</v>
      </c>
      <c r="F368" s="35">
        <v>4.6123438571657207</v>
      </c>
      <c r="G368" s="35">
        <v>4.2198131413442797</v>
      </c>
      <c r="H368" s="35"/>
      <c r="I368" s="35">
        <v>4.2718473595893842</v>
      </c>
      <c r="J368" s="35">
        <v>3.3356093658969592</v>
      </c>
      <c r="K368" s="35">
        <v>2.0541074786830271</v>
      </c>
      <c r="L368" s="35">
        <v>0.38741666632074678</v>
      </c>
      <c r="M368" s="35"/>
      <c r="N368" s="35">
        <v>5.3037018596061776</v>
      </c>
      <c r="O368" s="35">
        <v>5.0457271711983775</v>
      </c>
      <c r="P368" s="35">
        <v>4.2480320008190633</v>
      </c>
      <c r="Q368" s="35">
        <v>4.1025263418019113</v>
      </c>
    </row>
    <row r="369" spans="1:17" s="113" customFormat="1" ht="13" customHeight="1" x14ac:dyDescent="0.25">
      <c r="A369" s="111" t="s">
        <v>717</v>
      </c>
      <c r="B369" s="112" t="s">
        <v>718</v>
      </c>
      <c r="C369" s="35"/>
      <c r="D369" s="35">
        <v>4.7043726106714363</v>
      </c>
      <c r="E369" s="35">
        <v>3.8663342677880213</v>
      </c>
      <c r="F369" s="35">
        <v>2.9555413805775337</v>
      </c>
      <c r="G369" s="35">
        <v>2.6586056995026746</v>
      </c>
      <c r="H369" s="35"/>
      <c r="I369" s="35">
        <v>4.296179904118361</v>
      </c>
      <c r="J369" s="35">
        <v>2.8653148579688064</v>
      </c>
      <c r="K369" s="35">
        <v>1.3863546687014257</v>
      </c>
      <c r="L369" s="35">
        <v>0.9024345220150366</v>
      </c>
      <c r="M369" s="35"/>
      <c r="N369" s="35">
        <v>3.3599695302514525</v>
      </c>
      <c r="O369" s="35">
        <v>3.1516666041689914</v>
      </c>
      <c r="P369" s="35">
        <v>2.7078332515816985</v>
      </c>
      <c r="Q369" s="35">
        <v>2.5931808369140406</v>
      </c>
    </row>
    <row r="370" spans="1:17" s="113" customFormat="1" ht="13" customHeight="1" x14ac:dyDescent="0.25">
      <c r="A370" s="111" t="s">
        <v>719</v>
      </c>
      <c r="B370" s="112" t="s">
        <v>720</v>
      </c>
      <c r="C370" s="35"/>
      <c r="D370" s="35">
        <v>5.105629785063079</v>
      </c>
      <c r="E370" s="35">
        <v>4.5313247053119161</v>
      </c>
      <c r="F370" s="35">
        <v>1.7335243592395682</v>
      </c>
      <c r="G370" s="35">
        <v>1.4436773731782675</v>
      </c>
      <c r="H370" s="35"/>
      <c r="I370" s="35">
        <v>4.8301730667702607</v>
      </c>
      <c r="J370" s="35">
        <v>4.3581905594451174</v>
      </c>
      <c r="K370" s="35">
        <v>1.3836655330124947</v>
      </c>
      <c r="L370" s="35">
        <v>0.98369634591909849</v>
      </c>
      <c r="M370" s="35"/>
      <c r="N370" s="35">
        <v>2.5065247933446386</v>
      </c>
      <c r="O370" s="35">
        <v>1.6686756700126228</v>
      </c>
      <c r="P370" s="35">
        <v>1.2128579484406012</v>
      </c>
      <c r="Q370" s="35">
        <v>1.164180504665254</v>
      </c>
    </row>
    <row r="371" spans="1:17" s="113" customFormat="1" ht="13" customHeight="1" x14ac:dyDescent="0.25">
      <c r="A371" s="111" t="s">
        <v>721</v>
      </c>
      <c r="B371" s="112" t="s">
        <v>722</v>
      </c>
      <c r="C371" s="35"/>
      <c r="D371" s="35">
        <v>4.3417465911061548</v>
      </c>
      <c r="E371" s="35">
        <v>3.8049840329311468</v>
      </c>
      <c r="F371" s="35">
        <v>3.0657187122308569</v>
      </c>
      <c r="G371" s="35">
        <v>1.3153081973995178</v>
      </c>
      <c r="H371" s="35"/>
      <c r="I371" s="35">
        <v>3.8781274718169252</v>
      </c>
      <c r="J371" s="35">
        <v>3.1738758861532683</v>
      </c>
      <c r="K371" s="35">
        <v>2.1617172332457009</v>
      </c>
      <c r="L371" s="35">
        <v>0.47119865788975651</v>
      </c>
      <c r="M371" s="35"/>
      <c r="N371" s="35">
        <v>2.6036335243043456</v>
      </c>
      <c r="O371" s="35">
        <v>2.4367741708951276</v>
      </c>
      <c r="P371" s="35">
        <v>2.2455526761173026</v>
      </c>
      <c r="Q371" s="35">
        <v>1.3039931018320146</v>
      </c>
    </row>
    <row r="372" spans="1:17" s="113" customFormat="1" ht="13" customHeight="1" x14ac:dyDescent="0.25">
      <c r="A372" s="111" t="s">
        <v>723</v>
      </c>
      <c r="B372" s="112" t="s">
        <v>724</v>
      </c>
      <c r="C372" s="35"/>
      <c r="D372" s="75">
        <v>4.8574514793353174</v>
      </c>
      <c r="E372" s="75">
        <v>4.4977232436695571</v>
      </c>
      <c r="F372" s="75">
        <v>3.538691170874718</v>
      </c>
      <c r="G372" s="75">
        <v>2.3712858404322867</v>
      </c>
      <c r="H372" s="75"/>
      <c r="I372" s="75">
        <v>4.6739761118000045</v>
      </c>
      <c r="J372" s="75">
        <v>3.6090403436432106</v>
      </c>
      <c r="K372" s="75">
        <v>1.8635552122142593</v>
      </c>
      <c r="L372" s="75">
        <v>0.96111172813101686</v>
      </c>
      <c r="M372" s="75"/>
      <c r="N372" s="75">
        <v>3.9139206449497239</v>
      </c>
      <c r="O372" s="75">
        <v>3.4334630741681416</v>
      </c>
      <c r="P372" s="75">
        <v>2.3010998103496343</v>
      </c>
      <c r="Q372" s="75">
        <v>2.0241817052043953</v>
      </c>
    </row>
    <row r="373" spans="1:17" s="113" customFormat="1" ht="13" customHeight="1" x14ac:dyDescent="0.25">
      <c r="A373" s="111" t="s">
        <v>725</v>
      </c>
      <c r="B373" s="112" t="s">
        <v>726</v>
      </c>
      <c r="C373" s="35"/>
      <c r="D373" s="35">
        <v>4.4129987987076404</v>
      </c>
      <c r="E373" s="35">
        <v>3.9276696644537563</v>
      </c>
      <c r="F373" s="35">
        <v>2.0421211462770672</v>
      </c>
      <c r="G373" s="35">
        <v>0.96024356252487753</v>
      </c>
      <c r="H373" s="35"/>
      <c r="I373" s="35">
        <v>3.7832243818270745</v>
      </c>
      <c r="J373" s="35">
        <v>3.3109627012889402</v>
      </c>
      <c r="K373" s="35">
        <v>1.1740781585994171</v>
      </c>
      <c r="L373" s="35">
        <v>0.5845254657971759</v>
      </c>
      <c r="M373" s="35"/>
      <c r="N373" s="35">
        <v>3.4627107105928632</v>
      </c>
      <c r="O373" s="35">
        <v>3.1600886380849929</v>
      </c>
      <c r="P373" s="35">
        <v>1.3324708079829768</v>
      </c>
      <c r="Q373" s="35">
        <v>0.65105730489000746</v>
      </c>
    </row>
    <row r="374" spans="1:17" ht="13" customHeight="1" x14ac:dyDescent="0.25">
      <c r="A374" s="107" t="s">
        <v>727</v>
      </c>
      <c r="B374" s="108" t="s">
        <v>728</v>
      </c>
      <c r="C374" s="31"/>
      <c r="D374" s="31">
        <v>2.5715762990182691</v>
      </c>
      <c r="E374" s="31">
        <v>2.2505395246573743</v>
      </c>
      <c r="F374" s="31">
        <v>1.8585822120403175</v>
      </c>
      <c r="G374" s="31">
        <v>1.2548737125503078</v>
      </c>
      <c r="H374" s="31"/>
      <c r="I374" s="31">
        <v>2.4566288870165627</v>
      </c>
      <c r="J374" s="31">
        <v>2.0700274826097389</v>
      </c>
      <c r="K374" s="31">
        <v>1.7093391352506913</v>
      </c>
      <c r="L374" s="31">
        <v>0.76455864765217385</v>
      </c>
      <c r="M374" s="31"/>
      <c r="N374" s="31">
        <v>1.7128883338757617</v>
      </c>
      <c r="O374" s="31">
        <v>1.5279827446373906</v>
      </c>
      <c r="P374" s="31">
        <v>1.3064950340560821</v>
      </c>
      <c r="Q374" s="31">
        <v>0.95142814611264936</v>
      </c>
    </row>
    <row r="375" spans="1:17" s="113" customFormat="1" ht="13" customHeight="1" x14ac:dyDescent="0.25">
      <c r="A375" s="111" t="s">
        <v>729</v>
      </c>
      <c r="B375" s="112" t="s">
        <v>730</v>
      </c>
      <c r="C375" s="35"/>
      <c r="D375" s="35">
        <v>5.2255075355893963</v>
      </c>
      <c r="E375" s="35">
        <v>2.7673499658471878</v>
      </c>
      <c r="F375" s="35">
        <v>1.6297134686381498</v>
      </c>
      <c r="G375" s="35">
        <v>1.2600613466680362</v>
      </c>
      <c r="H375" s="35"/>
      <c r="I375" s="35">
        <v>4.933534244802928</v>
      </c>
      <c r="J375" s="35">
        <v>2.4106678417680749</v>
      </c>
      <c r="K375" s="35">
        <v>0.3004909669533396</v>
      </c>
      <c r="L375" s="35">
        <v>0</v>
      </c>
      <c r="M375" s="35"/>
      <c r="N375" s="35">
        <v>2.7741230690290526</v>
      </c>
      <c r="O375" s="35">
        <v>1.7570687945120524</v>
      </c>
      <c r="P375" s="35">
        <v>1.3315154352495968</v>
      </c>
      <c r="Q375" s="35">
        <v>1.2521177176596832</v>
      </c>
    </row>
    <row r="376" spans="1:17" s="113" customFormat="1" ht="13" customHeight="1" x14ac:dyDescent="0.25">
      <c r="A376" s="111" t="s">
        <v>731</v>
      </c>
      <c r="B376" s="112" t="s">
        <v>732</v>
      </c>
      <c r="C376" s="35"/>
      <c r="D376" s="35">
        <v>6.1618656219917991</v>
      </c>
      <c r="E376" s="35">
        <v>5.965641589052928</v>
      </c>
      <c r="F376" s="35">
        <v>5.6572655475928659</v>
      </c>
      <c r="G376" s="35">
        <v>1.6322637638811328</v>
      </c>
      <c r="H376" s="35"/>
      <c r="I376" s="35">
        <v>5.996651445650131</v>
      </c>
      <c r="J376" s="35">
        <v>5.7781177587028232</v>
      </c>
      <c r="K376" s="35">
        <v>5.5958843278075561</v>
      </c>
      <c r="L376" s="35">
        <v>0.35391434855657095</v>
      </c>
      <c r="M376" s="35"/>
      <c r="N376" s="35">
        <v>3.1021994738812815</v>
      </c>
      <c r="O376" s="35">
        <v>2.8496530661894948</v>
      </c>
      <c r="P376" s="35">
        <v>1.6228012999981487</v>
      </c>
      <c r="Q376" s="35">
        <v>1.2335117540031963</v>
      </c>
    </row>
    <row r="377" spans="1:17" s="113" customFormat="1" ht="13" customHeight="1" x14ac:dyDescent="0.25">
      <c r="A377" s="111" t="s">
        <v>735</v>
      </c>
      <c r="B377" s="112" t="s">
        <v>736</v>
      </c>
      <c r="C377" s="35"/>
      <c r="D377" s="35">
        <v>5.2878533519715418</v>
      </c>
      <c r="E377" s="35">
        <v>4.7523723938112914</v>
      </c>
      <c r="F377" s="35">
        <v>3.9433846605327756</v>
      </c>
      <c r="G377" s="35">
        <v>3.4970942492437831</v>
      </c>
      <c r="H377" s="35"/>
      <c r="I377" s="35">
        <v>5.1524953147156101</v>
      </c>
      <c r="J377" s="35">
        <v>4.5386485801872167</v>
      </c>
      <c r="K377" s="35">
        <v>3.6708183464646513</v>
      </c>
      <c r="L377" s="35">
        <v>2.4090877143005716</v>
      </c>
      <c r="M377" s="35"/>
      <c r="N377" s="35">
        <v>3.9542268644225316</v>
      </c>
      <c r="O377" s="35">
        <v>3.7448720290810975</v>
      </c>
      <c r="P377" s="35">
        <v>3.6415349444823732</v>
      </c>
      <c r="Q377" s="35">
        <v>2.507344218772785</v>
      </c>
    </row>
    <row r="378" spans="1:17" s="113" customFormat="1" ht="13" customHeight="1" x14ac:dyDescent="0.25">
      <c r="A378" s="111" t="s">
        <v>789</v>
      </c>
      <c r="B378" s="112" t="s">
        <v>790</v>
      </c>
      <c r="C378" s="35"/>
      <c r="D378" s="35">
        <v>4.8084556651145611</v>
      </c>
      <c r="E378" s="35">
        <v>4.3785460935883425</v>
      </c>
      <c r="F378" s="35">
        <v>2.5763306629425027</v>
      </c>
      <c r="G378" s="35">
        <v>2.0916342202356901</v>
      </c>
      <c r="H378" s="35"/>
      <c r="I378" s="35">
        <v>4.2123605262468642</v>
      </c>
      <c r="J378" s="35">
        <v>3.1755383545854126</v>
      </c>
      <c r="K378" s="35">
        <v>1.2899207844498333</v>
      </c>
      <c r="L378" s="35">
        <v>0.65681721556233785</v>
      </c>
      <c r="M378" s="35"/>
      <c r="N378" s="35">
        <v>3.8903917096281075</v>
      </c>
      <c r="O378" s="35">
        <v>3.2808856909914361</v>
      </c>
      <c r="P378" s="35">
        <v>2.2103643159185977</v>
      </c>
      <c r="Q378" s="35">
        <v>1.9442967930773474</v>
      </c>
    </row>
    <row r="379" spans="1:17" s="113" customFormat="1" ht="13" customHeight="1" x14ac:dyDescent="0.25">
      <c r="A379" s="111" t="s">
        <v>791</v>
      </c>
      <c r="B379" s="112" t="s">
        <v>792</v>
      </c>
      <c r="C379" s="35"/>
      <c r="D379" s="35">
        <v>5.2181771894825282</v>
      </c>
      <c r="E379" s="35">
        <v>4.3687999046788786</v>
      </c>
      <c r="F379" s="35">
        <v>3.9125893042902491</v>
      </c>
      <c r="G379" s="35">
        <v>3.5489320754563605</v>
      </c>
      <c r="H379" s="35"/>
      <c r="I379" s="35">
        <v>5.0296973579082414</v>
      </c>
      <c r="J379" s="35">
        <v>3.9966295488569199</v>
      </c>
      <c r="K379" s="35">
        <v>3.5241600736774652</v>
      </c>
      <c r="L379" s="35">
        <v>2.1417740677617441</v>
      </c>
      <c r="M379" s="35"/>
      <c r="N379" s="35">
        <v>4.0611696026696658</v>
      </c>
      <c r="O379" s="35">
        <v>3.9904740444777502</v>
      </c>
      <c r="P379" s="35">
        <v>3.7987049292630757</v>
      </c>
      <c r="Q379" s="35">
        <v>2.3859305731435652</v>
      </c>
    </row>
    <row r="380" spans="1:17" ht="5.15" customHeight="1" thickBot="1" x14ac:dyDescent="0.35">
      <c r="A380" s="122"/>
      <c r="B380" s="139"/>
      <c r="C380" s="140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</row>
    <row r="381" spans="1:17" ht="19.5" customHeight="1" x14ac:dyDescent="0.3">
      <c r="A381" s="83" t="s">
        <v>737</v>
      </c>
      <c r="B381" s="125"/>
      <c r="C381" s="126"/>
      <c r="D381" s="142"/>
      <c r="E381" s="142"/>
      <c r="F381" s="142"/>
      <c r="G381" s="142"/>
      <c r="H381" s="142"/>
      <c r="I381" s="142"/>
    </row>
    <row r="382" spans="1:17" ht="12.5" x14ac:dyDescent="0.25">
      <c r="A382" s="127" t="s">
        <v>803</v>
      </c>
    </row>
    <row r="383" spans="1:17" ht="12.5" x14ac:dyDescent="0.25">
      <c r="A383" s="83" t="s">
        <v>739</v>
      </c>
    </row>
    <row r="384" spans="1:17" ht="12.5" x14ac:dyDescent="0.25">
      <c r="A384" s="127" t="s">
        <v>740</v>
      </c>
    </row>
    <row r="385" spans="1:9" ht="12.5" x14ac:dyDescent="0.25">
      <c r="A385" s="127" t="s">
        <v>751</v>
      </c>
    </row>
    <row r="386" spans="1:9" ht="12.5" x14ac:dyDescent="0.25">
      <c r="A386" s="83"/>
    </row>
    <row r="387" spans="1:9" ht="12.5" x14ac:dyDescent="0.25">
      <c r="A387" s="59" t="s">
        <v>742</v>
      </c>
      <c r="D387" s="144"/>
      <c r="E387" s="144"/>
      <c r="F387" s="144"/>
      <c r="G387" s="144"/>
      <c r="H387" s="144"/>
      <c r="I387" s="144"/>
    </row>
    <row r="388" spans="1:9" ht="12.5" x14ac:dyDescent="0.25">
      <c r="A388" s="94" t="s">
        <v>799</v>
      </c>
      <c r="D388" s="144"/>
      <c r="E388" s="144"/>
      <c r="F388" s="144"/>
      <c r="G388" s="144"/>
      <c r="H388" s="144"/>
      <c r="I388" s="144"/>
    </row>
    <row r="389" spans="1:9" ht="12.5" x14ac:dyDescent="0.25">
      <c r="A389" s="94" t="s">
        <v>800</v>
      </c>
      <c r="D389" s="144"/>
      <c r="E389" s="144"/>
      <c r="F389" s="144"/>
      <c r="G389" s="144"/>
      <c r="H389" s="144"/>
      <c r="I389" s="144"/>
    </row>
    <row r="390" spans="1:9" ht="12.5" x14ac:dyDescent="0.25"/>
    <row r="391" spans="1:9" ht="12.5" x14ac:dyDescent="0.25">
      <c r="A391" s="60" t="s">
        <v>745</v>
      </c>
    </row>
    <row r="392" spans="1:9" ht="12.5" x14ac:dyDescent="0.25">
      <c r="A392" s="130" t="s">
        <v>746</v>
      </c>
    </row>
    <row r="393" spans="1:9" ht="12.5" x14ac:dyDescent="0.25">
      <c r="A393" s="62" t="s">
        <v>747</v>
      </c>
    </row>
  </sheetData>
  <mergeCells count="3">
    <mergeCell ref="D7:G7"/>
    <mergeCell ref="I7:L7"/>
    <mergeCell ref="N7:Q7"/>
  </mergeCells>
  <conditionalFormatting sqref="D11:Q379">
    <cfRule type="cellIs" priority="1" stopIfTrue="1" operator="greaterThan">
      <formula>100</formula>
    </cfRule>
  </conditionalFormatting>
  <hyperlinks>
    <hyperlink ref="A2" r:id="rId1"/>
    <hyperlink ref="A391" r:id="rId2"/>
    <hyperlink ref="A393" r:id="rId3"/>
  </hyperlinks>
  <pageMargins left="0.70866141732283516" right="0.70866141732283516" top="0.74803149606299213" bottom="0.74803149606299213" header="0.31496062992126012" footer="0.31496062992126012"/>
  <pageSetup paperSize="0" scale="38" fitToWidth="0" fitToHeight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workbookViewId="0"/>
  </sheetViews>
  <sheetFormatPr defaultColWidth="9" defaultRowHeight="12.75" x14ac:dyDescent="0.25"/>
  <cols>
    <col min="1" max="1" width="13.6328125" style="155" customWidth="1"/>
    <col min="2" max="2" width="34.1796875" style="147" customWidth="1"/>
    <col min="3" max="3" width="7.90625" style="147" bestFit="1" customWidth="1"/>
    <col min="4" max="5" width="19.36328125" style="147" customWidth="1"/>
    <col min="6" max="7" width="9" style="147" customWidth="1"/>
    <col min="8" max="16384" width="9" style="147"/>
  </cols>
  <sheetData>
    <row r="1" spans="1:5" ht="18" customHeight="1" x14ac:dyDescent="0.25">
      <c r="A1" s="145" t="s">
        <v>0</v>
      </c>
      <c r="B1" s="146"/>
      <c r="C1" s="146"/>
    </row>
    <row r="2" spans="1:5" ht="18" customHeight="1" x14ac:dyDescent="0.25">
      <c r="A2" s="148" t="s">
        <v>1</v>
      </c>
      <c r="B2" s="146"/>
      <c r="C2" s="149"/>
    </row>
    <row r="3" spans="1:5" ht="18" customHeight="1" x14ac:dyDescent="0.25">
      <c r="A3" s="150" t="s">
        <v>2</v>
      </c>
      <c r="B3" s="146"/>
      <c r="C3" s="146"/>
    </row>
    <row r="4" spans="1:5" ht="18" customHeight="1" x14ac:dyDescent="0.35">
      <c r="A4" s="151" t="s">
        <v>805</v>
      </c>
      <c r="B4" s="152"/>
      <c r="C4" s="152"/>
    </row>
    <row r="5" spans="1:5" ht="9" customHeight="1" x14ac:dyDescent="0.3">
      <c r="A5" s="153"/>
      <c r="B5" s="153"/>
      <c r="C5" s="153"/>
    </row>
    <row r="6" spans="1:5" ht="20.149999999999999" customHeight="1" thickBot="1" x14ac:dyDescent="0.3">
      <c r="A6" s="154" t="s">
        <v>4</v>
      </c>
      <c r="B6" s="155"/>
      <c r="C6" s="155"/>
    </row>
    <row r="7" spans="1:5" ht="32.15" customHeight="1" x14ac:dyDescent="0.25">
      <c r="A7" s="156"/>
      <c r="B7" s="157"/>
      <c r="C7" s="157"/>
      <c r="D7" s="158" t="s">
        <v>806</v>
      </c>
      <c r="E7" s="158" t="s">
        <v>807</v>
      </c>
    </row>
    <row r="8" spans="1:5" s="161" customFormat="1" ht="32.15" customHeight="1" thickBot="1" x14ac:dyDescent="0.3">
      <c r="A8" s="19" t="s">
        <v>9</v>
      </c>
      <c r="B8" s="20" t="s">
        <v>10</v>
      </c>
      <c r="C8" s="159"/>
      <c r="D8" s="160" t="s">
        <v>6</v>
      </c>
      <c r="E8" s="160" t="s">
        <v>6</v>
      </c>
    </row>
    <row r="9" spans="1:5" s="164" customFormat="1" ht="25" customHeight="1" x14ac:dyDescent="0.3">
      <c r="A9" s="24" t="s">
        <v>16</v>
      </c>
      <c r="B9" s="24" t="s">
        <v>17</v>
      </c>
      <c r="C9" s="162"/>
      <c r="D9" s="163" t="s">
        <v>808</v>
      </c>
      <c r="E9" s="163" t="s">
        <v>809</v>
      </c>
    </row>
    <row r="10" spans="1:5" s="165" customFormat="1" ht="25" customHeight="1" x14ac:dyDescent="0.3">
      <c r="A10" s="24" t="s">
        <v>18</v>
      </c>
      <c r="B10" s="24" t="s">
        <v>19</v>
      </c>
      <c r="D10" s="163" t="s">
        <v>809</v>
      </c>
      <c r="E10" s="163" t="s">
        <v>809</v>
      </c>
    </row>
    <row r="11" spans="1:5" ht="15" customHeight="1" x14ac:dyDescent="0.25">
      <c r="A11" s="29" t="s">
        <v>20</v>
      </c>
      <c r="B11" s="30" t="s">
        <v>21</v>
      </c>
      <c r="C11" s="166"/>
      <c r="D11" s="167" t="s">
        <v>809</v>
      </c>
      <c r="E11" s="167" t="s">
        <v>809</v>
      </c>
    </row>
    <row r="12" spans="1:5" ht="15" customHeight="1" x14ac:dyDescent="0.25">
      <c r="A12" s="29" t="s">
        <v>22</v>
      </c>
      <c r="B12" s="30" t="s">
        <v>23</v>
      </c>
      <c r="C12" s="166"/>
      <c r="D12" s="167" t="s">
        <v>809</v>
      </c>
      <c r="E12" s="167" t="s">
        <v>809</v>
      </c>
    </row>
    <row r="13" spans="1:5" ht="15" customHeight="1" x14ac:dyDescent="0.25">
      <c r="A13" s="29" t="s">
        <v>24</v>
      </c>
      <c r="B13" s="30" t="s">
        <v>25</v>
      </c>
      <c r="C13" s="166"/>
      <c r="D13" s="167" t="s">
        <v>809</v>
      </c>
      <c r="E13" s="167" t="s">
        <v>809</v>
      </c>
    </row>
    <row r="14" spans="1:5" ht="15" customHeight="1" x14ac:dyDescent="0.25">
      <c r="A14" s="29" t="s">
        <v>26</v>
      </c>
      <c r="B14" s="30" t="s">
        <v>27</v>
      </c>
      <c r="C14" s="166"/>
      <c r="D14" s="167" t="s">
        <v>809</v>
      </c>
      <c r="E14" s="167" t="s">
        <v>809</v>
      </c>
    </row>
    <row r="15" spans="1:5" ht="15" customHeight="1" x14ac:dyDescent="0.25">
      <c r="A15" s="29" t="s">
        <v>28</v>
      </c>
      <c r="B15" s="30" t="s">
        <v>29</v>
      </c>
      <c r="C15" s="166"/>
      <c r="D15" s="167" t="s">
        <v>809</v>
      </c>
      <c r="E15" s="167" t="s">
        <v>809</v>
      </c>
    </row>
    <row r="16" spans="1:5" ht="15" customHeight="1" x14ac:dyDescent="0.25">
      <c r="A16" s="29" t="s">
        <v>30</v>
      </c>
      <c r="B16" s="30" t="s">
        <v>31</v>
      </c>
      <c r="C16" s="166"/>
      <c r="D16" s="167" t="s">
        <v>810</v>
      </c>
      <c r="E16" s="167" t="s">
        <v>809</v>
      </c>
    </row>
    <row r="17" spans="1:5" ht="15" customHeight="1" x14ac:dyDescent="0.25">
      <c r="A17" s="29" t="s">
        <v>32</v>
      </c>
      <c r="B17" s="30" t="s">
        <v>33</v>
      </c>
      <c r="C17" s="166"/>
      <c r="D17" s="167" t="s">
        <v>809</v>
      </c>
      <c r="E17" s="167" t="s">
        <v>809</v>
      </c>
    </row>
    <row r="18" spans="1:5" ht="15" customHeight="1" x14ac:dyDescent="0.25">
      <c r="A18" s="29" t="s">
        <v>34</v>
      </c>
      <c r="B18" s="30" t="s">
        <v>35</v>
      </c>
      <c r="C18" s="166"/>
      <c r="D18" s="167" t="s">
        <v>809</v>
      </c>
      <c r="E18" s="167" t="s">
        <v>809</v>
      </c>
    </row>
    <row r="19" spans="1:5" s="170" customFormat="1" ht="15" customHeight="1" x14ac:dyDescent="0.25">
      <c r="A19" s="32" t="s">
        <v>36</v>
      </c>
      <c r="B19" s="33" t="s">
        <v>37</v>
      </c>
      <c r="C19" s="168"/>
      <c r="D19" s="169" t="s">
        <v>809</v>
      </c>
      <c r="E19" s="169" t="s">
        <v>809</v>
      </c>
    </row>
    <row r="20" spans="1:5" s="170" customFormat="1" ht="15" customHeight="1" x14ac:dyDescent="0.25">
      <c r="A20" s="32" t="s">
        <v>38</v>
      </c>
      <c r="B20" s="33" t="s">
        <v>39</v>
      </c>
      <c r="C20" s="168"/>
      <c r="D20" s="169" t="s">
        <v>809</v>
      </c>
      <c r="E20" s="169" t="s">
        <v>809</v>
      </c>
    </row>
    <row r="21" spans="1:5" s="170" customFormat="1" ht="15" customHeight="1" x14ac:dyDescent="0.25">
      <c r="A21" s="32" t="s">
        <v>40</v>
      </c>
      <c r="B21" s="33" t="s">
        <v>41</v>
      </c>
      <c r="C21" s="168"/>
      <c r="D21" s="169" t="s">
        <v>809</v>
      </c>
      <c r="E21" s="169" t="s">
        <v>809</v>
      </c>
    </row>
    <row r="22" spans="1:5" s="170" customFormat="1" ht="15" customHeight="1" x14ac:dyDescent="0.25">
      <c r="A22" s="32" t="s">
        <v>42</v>
      </c>
      <c r="B22" s="33" t="s">
        <v>43</v>
      </c>
      <c r="C22" s="168"/>
      <c r="D22" s="169" t="s">
        <v>809</v>
      </c>
      <c r="E22" s="169" t="s">
        <v>809</v>
      </c>
    </row>
    <row r="23" spans="1:5" s="170" customFormat="1" ht="15" customHeight="1" x14ac:dyDescent="0.25">
      <c r="A23" s="32" t="s">
        <v>44</v>
      </c>
      <c r="B23" s="33" t="s">
        <v>45</v>
      </c>
      <c r="C23" s="168"/>
      <c r="D23" s="169" t="s">
        <v>809</v>
      </c>
      <c r="E23" s="169" t="s">
        <v>809</v>
      </c>
    </row>
    <row r="24" spans="1:5" s="165" customFormat="1" ht="25" customHeight="1" x14ac:dyDescent="0.3">
      <c r="A24" s="24" t="s">
        <v>46</v>
      </c>
      <c r="B24" s="24" t="s">
        <v>47</v>
      </c>
      <c r="C24" s="171"/>
      <c r="D24" s="163" t="s">
        <v>809</v>
      </c>
      <c r="E24" s="163" t="s">
        <v>809</v>
      </c>
    </row>
    <row r="25" spans="1:5" ht="15" customHeight="1" x14ac:dyDescent="0.25">
      <c r="A25" s="29" t="s">
        <v>48</v>
      </c>
      <c r="B25" s="30" t="s">
        <v>49</v>
      </c>
      <c r="C25" s="166"/>
      <c r="D25" s="167" t="s">
        <v>809</v>
      </c>
      <c r="E25" s="167" t="s">
        <v>809</v>
      </c>
    </row>
    <row r="26" spans="1:5" ht="15" customHeight="1" x14ac:dyDescent="0.25">
      <c r="A26" s="29" t="s">
        <v>50</v>
      </c>
      <c r="B26" s="30" t="s">
        <v>51</v>
      </c>
      <c r="C26" s="166"/>
      <c r="D26" s="167" t="s">
        <v>809</v>
      </c>
      <c r="E26" s="167" t="s">
        <v>809</v>
      </c>
    </row>
    <row r="27" spans="1:5" ht="15" customHeight="1" x14ac:dyDescent="0.25">
      <c r="A27" s="29" t="s">
        <v>52</v>
      </c>
      <c r="B27" s="30" t="s">
        <v>53</v>
      </c>
      <c r="C27" s="166"/>
      <c r="D27" s="167" t="s">
        <v>809</v>
      </c>
      <c r="E27" s="167" t="s">
        <v>809</v>
      </c>
    </row>
    <row r="28" spans="1:5" ht="15" customHeight="1" x14ac:dyDescent="0.25">
      <c r="A28" s="29" t="s">
        <v>54</v>
      </c>
      <c r="B28" s="30" t="s">
        <v>55</v>
      </c>
      <c r="C28" s="166"/>
      <c r="D28" s="167" t="s">
        <v>809</v>
      </c>
      <c r="E28" s="167" t="s">
        <v>809</v>
      </c>
    </row>
    <row r="29" spans="1:5" ht="15" customHeight="1" x14ac:dyDescent="0.25">
      <c r="A29" s="29" t="s">
        <v>56</v>
      </c>
      <c r="B29" s="30" t="s">
        <v>57</v>
      </c>
      <c r="C29" s="172"/>
      <c r="D29" s="167" t="s">
        <v>809</v>
      </c>
      <c r="E29" s="167" t="s">
        <v>809</v>
      </c>
    </row>
    <row r="30" spans="1:5" ht="15" customHeight="1" x14ac:dyDescent="0.25">
      <c r="A30" s="29" t="s">
        <v>58</v>
      </c>
      <c r="B30" s="30" t="s">
        <v>59</v>
      </c>
      <c r="C30" s="172"/>
      <c r="D30" s="167" t="s">
        <v>809</v>
      </c>
      <c r="E30" s="167" t="s">
        <v>809</v>
      </c>
    </row>
    <row r="31" spans="1:5" ht="15" customHeight="1" x14ac:dyDescent="0.25">
      <c r="A31" s="29" t="s">
        <v>60</v>
      </c>
      <c r="B31" s="30" t="s">
        <v>61</v>
      </c>
      <c r="C31" s="172"/>
      <c r="D31" s="167" t="s">
        <v>809</v>
      </c>
      <c r="E31" s="167" t="s">
        <v>809</v>
      </c>
    </row>
    <row r="32" spans="1:5" s="170" customFormat="1" ht="15" customHeight="1" x14ac:dyDescent="0.25">
      <c r="A32" s="32" t="s">
        <v>62</v>
      </c>
      <c r="B32" s="33" t="s">
        <v>63</v>
      </c>
      <c r="C32" s="173"/>
      <c r="D32" s="169" t="s">
        <v>809</v>
      </c>
      <c r="E32" s="169" t="s">
        <v>809</v>
      </c>
    </row>
    <row r="33" spans="1:5" s="170" customFormat="1" ht="15" customHeight="1" x14ac:dyDescent="0.25">
      <c r="A33" s="32" t="s">
        <v>64</v>
      </c>
      <c r="B33" s="33" t="s">
        <v>65</v>
      </c>
      <c r="C33" s="173"/>
      <c r="D33" s="169" t="s">
        <v>809</v>
      </c>
      <c r="E33" s="169" t="s">
        <v>809</v>
      </c>
    </row>
    <row r="34" spans="1:5" s="170" customFormat="1" ht="15" customHeight="1" x14ac:dyDescent="0.25">
      <c r="A34" s="32" t="s">
        <v>66</v>
      </c>
      <c r="B34" s="33" t="s">
        <v>67</v>
      </c>
      <c r="C34" s="174"/>
      <c r="D34" s="169" t="s">
        <v>809</v>
      </c>
      <c r="E34" s="169" t="s">
        <v>809</v>
      </c>
    </row>
    <row r="35" spans="1:5" s="170" customFormat="1" ht="15" customHeight="1" x14ac:dyDescent="0.25">
      <c r="A35" s="32" t="s">
        <v>68</v>
      </c>
      <c r="B35" s="33" t="s">
        <v>69</v>
      </c>
      <c r="C35" s="168"/>
      <c r="D35" s="169" t="s">
        <v>808</v>
      </c>
      <c r="E35" s="169" t="s">
        <v>808</v>
      </c>
    </row>
    <row r="36" spans="1:5" s="170" customFormat="1" ht="15" customHeight="1" x14ac:dyDescent="0.25">
      <c r="A36" s="32" t="s">
        <v>70</v>
      </c>
      <c r="B36" s="33" t="s">
        <v>71</v>
      </c>
      <c r="C36" s="168"/>
      <c r="D36" s="169" t="s">
        <v>809</v>
      </c>
      <c r="E36" s="169" t="s">
        <v>809</v>
      </c>
    </row>
    <row r="37" spans="1:5" s="170" customFormat="1" ht="15" customHeight="1" x14ac:dyDescent="0.25">
      <c r="A37" s="32" t="s">
        <v>72</v>
      </c>
      <c r="B37" s="33" t="s">
        <v>73</v>
      </c>
      <c r="C37" s="168"/>
      <c r="D37" s="169" t="s">
        <v>809</v>
      </c>
      <c r="E37" s="169" t="s">
        <v>809</v>
      </c>
    </row>
    <row r="38" spans="1:5" ht="15" customHeight="1" x14ac:dyDescent="0.25">
      <c r="A38" s="29" t="s">
        <v>74</v>
      </c>
      <c r="B38" s="30" t="s">
        <v>75</v>
      </c>
      <c r="C38" s="166"/>
      <c r="D38" s="167" t="s">
        <v>809</v>
      </c>
      <c r="E38" s="167" t="s">
        <v>809</v>
      </c>
    </row>
    <row r="39" spans="1:5" s="170" customFormat="1" ht="15" customHeight="1" x14ac:dyDescent="0.25">
      <c r="A39" s="32" t="s">
        <v>76</v>
      </c>
      <c r="B39" s="33" t="s">
        <v>77</v>
      </c>
      <c r="C39" s="168"/>
      <c r="D39" s="169" t="s">
        <v>809</v>
      </c>
      <c r="E39" s="169" t="s">
        <v>809</v>
      </c>
    </row>
    <row r="40" spans="1:5" s="170" customFormat="1" ht="15" customHeight="1" x14ac:dyDescent="0.25">
      <c r="A40" s="32" t="s">
        <v>78</v>
      </c>
      <c r="B40" s="33" t="s">
        <v>79</v>
      </c>
      <c r="C40" s="168"/>
      <c r="D40" s="169" t="s">
        <v>809</v>
      </c>
      <c r="E40" s="169" t="s">
        <v>809</v>
      </c>
    </row>
    <row r="41" spans="1:5" s="170" customFormat="1" ht="15" customHeight="1" x14ac:dyDescent="0.25">
      <c r="A41" s="32" t="s">
        <v>80</v>
      </c>
      <c r="B41" s="33" t="s">
        <v>81</v>
      </c>
      <c r="C41" s="168"/>
      <c r="D41" s="169" t="s">
        <v>809</v>
      </c>
      <c r="E41" s="169" t="s">
        <v>809</v>
      </c>
    </row>
    <row r="42" spans="1:5" s="170" customFormat="1" ht="15" customHeight="1" x14ac:dyDescent="0.25">
      <c r="A42" s="32" t="s">
        <v>82</v>
      </c>
      <c r="B42" s="33" t="s">
        <v>83</v>
      </c>
      <c r="C42" s="173"/>
      <c r="D42" s="169" t="s">
        <v>808</v>
      </c>
      <c r="E42" s="169" t="s">
        <v>809</v>
      </c>
    </row>
    <row r="43" spans="1:5" s="170" customFormat="1" ht="15" customHeight="1" x14ac:dyDescent="0.25">
      <c r="A43" s="32" t="s">
        <v>84</v>
      </c>
      <c r="B43" s="33" t="s">
        <v>85</v>
      </c>
      <c r="C43" s="173"/>
      <c r="D43" s="169" t="s">
        <v>809</v>
      </c>
      <c r="E43" s="169" t="s">
        <v>809</v>
      </c>
    </row>
    <row r="44" spans="1:5" s="170" customFormat="1" ht="15" customHeight="1" x14ac:dyDescent="0.25">
      <c r="A44" s="32" t="s">
        <v>86</v>
      </c>
      <c r="B44" s="33" t="s">
        <v>87</v>
      </c>
      <c r="C44" s="173"/>
      <c r="D44" s="169" t="s">
        <v>809</v>
      </c>
      <c r="E44" s="169" t="s">
        <v>809</v>
      </c>
    </row>
    <row r="45" spans="1:5" s="170" customFormat="1" ht="15" customHeight="1" x14ac:dyDescent="0.25">
      <c r="A45" s="32" t="s">
        <v>88</v>
      </c>
      <c r="B45" s="33" t="s">
        <v>89</v>
      </c>
      <c r="C45" s="173"/>
      <c r="D45" s="169" t="s">
        <v>809</v>
      </c>
      <c r="E45" s="169" t="s">
        <v>809</v>
      </c>
    </row>
    <row r="46" spans="1:5" s="170" customFormat="1" ht="15" customHeight="1" x14ac:dyDescent="0.25">
      <c r="A46" s="32" t="s">
        <v>90</v>
      </c>
      <c r="B46" s="33" t="s">
        <v>91</v>
      </c>
      <c r="C46" s="173"/>
      <c r="D46" s="169" t="s">
        <v>809</v>
      </c>
      <c r="E46" s="169" t="s">
        <v>809</v>
      </c>
    </row>
    <row r="47" spans="1:5" s="170" customFormat="1" ht="15" customHeight="1" x14ac:dyDescent="0.25">
      <c r="A47" s="32" t="s">
        <v>92</v>
      </c>
      <c r="B47" s="33" t="s">
        <v>93</v>
      </c>
      <c r="C47" s="173"/>
      <c r="D47" s="169" t="s">
        <v>809</v>
      </c>
      <c r="E47" s="169" t="s">
        <v>809</v>
      </c>
    </row>
    <row r="48" spans="1:5" s="170" customFormat="1" ht="15" customHeight="1" x14ac:dyDescent="0.25">
      <c r="A48" s="32" t="s">
        <v>94</v>
      </c>
      <c r="B48" s="33" t="s">
        <v>95</v>
      </c>
      <c r="C48" s="168"/>
      <c r="D48" s="169" t="s">
        <v>809</v>
      </c>
      <c r="E48" s="169" t="s">
        <v>809</v>
      </c>
    </row>
    <row r="49" spans="1:5" ht="15" customHeight="1" x14ac:dyDescent="0.25">
      <c r="A49" s="29" t="s">
        <v>96</v>
      </c>
      <c r="B49" s="30" t="s">
        <v>97</v>
      </c>
      <c r="C49" s="172"/>
      <c r="D49" s="167" t="s">
        <v>808</v>
      </c>
      <c r="E49" s="167" t="s">
        <v>809</v>
      </c>
    </row>
    <row r="50" spans="1:5" s="170" customFormat="1" ht="15" customHeight="1" x14ac:dyDescent="0.25">
      <c r="A50" s="32" t="s">
        <v>98</v>
      </c>
      <c r="B50" s="33" t="s">
        <v>99</v>
      </c>
      <c r="C50" s="173"/>
      <c r="D50" s="169" t="s">
        <v>809</v>
      </c>
      <c r="E50" s="169" t="s">
        <v>809</v>
      </c>
    </row>
    <row r="51" spans="1:5" s="170" customFormat="1" ht="15" customHeight="1" x14ac:dyDescent="0.25">
      <c r="A51" s="32" t="s">
        <v>100</v>
      </c>
      <c r="B51" s="33" t="s">
        <v>101</v>
      </c>
      <c r="C51" s="173"/>
      <c r="D51" s="169" t="s">
        <v>809</v>
      </c>
      <c r="E51" s="169" t="s">
        <v>809</v>
      </c>
    </row>
    <row r="52" spans="1:5" s="170" customFormat="1" ht="15" customHeight="1" x14ac:dyDescent="0.25">
      <c r="A52" s="32" t="s">
        <v>102</v>
      </c>
      <c r="B52" s="33" t="s">
        <v>103</v>
      </c>
      <c r="C52" s="173"/>
      <c r="D52" s="169" t="s">
        <v>809</v>
      </c>
      <c r="E52" s="169" t="s">
        <v>809</v>
      </c>
    </row>
    <row r="53" spans="1:5" s="170" customFormat="1" ht="15" customHeight="1" x14ac:dyDescent="0.25">
      <c r="A53" s="32" t="s">
        <v>104</v>
      </c>
      <c r="B53" s="33" t="s">
        <v>105</v>
      </c>
      <c r="C53" s="173"/>
      <c r="D53" s="169" t="s">
        <v>809</v>
      </c>
      <c r="E53" s="169" t="s">
        <v>809</v>
      </c>
    </row>
    <row r="54" spans="1:5" s="170" customFormat="1" ht="15" customHeight="1" x14ac:dyDescent="0.25">
      <c r="A54" s="32" t="s">
        <v>106</v>
      </c>
      <c r="B54" s="33" t="s">
        <v>107</v>
      </c>
      <c r="C54" s="173"/>
      <c r="D54" s="169" t="s">
        <v>809</v>
      </c>
      <c r="E54" s="169" t="s">
        <v>809</v>
      </c>
    </row>
    <row r="55" spans="1:5" s="170" customFormat="1" ht="15" customHeight="1" x14ac:dyDescent="0.25">
      <c r="A55" s="32" t="s">
        <v>108</v>
      </c>
      <c r="B55" s="33" t="s">
        <v>109</v>
      </c>
      <c r="C55" s="173"/>
      <c r="D55" s="169" t="s">
        <v>809</v>
      </c>
      <c r="E55" s="169" t="s">
        <v>809</v>
      </c>
    </row>
    <row r="56" spans="1:5" s="170" customFormat="1" ht="15" customHeight="1" x14ac:dyDescent="0.25">
      <c r="A56" s="32" t="s">
        <v>110</v>
      </c>
      <c r="B56" s="33" t="s">
        <v>111</v>
      </c>
      <c r="C56" s="173"/>
      <c r="D56" s="169" t="s">
        <v>809</v>
      </c>
      <c r="E56" s="169" t="s">
        <v>809</v>
      </c>
    </row>
    <row r="57" spans="1:5" s="170" customFormat="1" ht="15" customHeight="1" x14ac:dyDescent="0.25">
      <c r="A57" s="32" t="s">
        <v>112</v>
      </c>
      <c r="B57" s="33" t="s">
        <v>113</v>
      </c>
      <c r="C57" s="173"/>
      <c r="D57" s="169" t="s">
        <v>809</v>
      </c>
      <c r="E57" s="169" t="s">
        <v>809</v>
      </c>
    </row>
    <row r="58" spans="1:5" s="170" customFormat="1" ht="15" customHeight="1" x14ac:dyDescent="0.25">
      <c r="A58" s="32" t="s">
        <v>114</v>
      </c>
      <c r="B58" s="33" t="s">
        <v>115</v>
      </c>
      <c r="C58" s="173"/>
      <c r="D58" s="169" t="s">
        <v>809</v>
      </c>
      <c r="E58" s="169" t="s">
        <v>809</v>
      </c>
    </row>
    <row r="59" spans="1:5" s="170" customFormat="1" ht="15" customHeight="1" x14ac:dyDescent="0.25">
      <c r="A59" s="32" t="s">
        <v>116</v>
      </c>
      <c r="B59" s="33" t="s">
        <v>117</v>
      </c>
      <c r="C59" s="173"/>
      <c r="D59" s="169" t="s">
        <v>809</v>
      </c>
      <c r="E59" s="169" t="s">
        <v>809</v>
      </c>
    </row>
    <row r="60" spans="1:5" s="170" customFormat="1" ht="15" customHeight="1" x14ac:dyDescent="0.25">
      <c r="A60" s="32" t="s">
        <v>118</v>
      </c>
      <c r="B60" s="33" t="s">
        <v>119</v>
      </c>
      <c r="C60" s="173"/>
      <c r="D60" s="169" t="s">
        <v>809</v>
      </c>
      <c r="E60" s="169" t="s">
        <v>809</v>
      </c>
    </row>
    <row r="61" spans="1:5" s="170" customFormat="1" ht="15" customHeight="1" x14ac:dyDescent="0.25">
      <c r="A61" s="32" t="s">
        <v>120</v>
      </c>
      <c r="B61" s="33" t="s">
        <v>121</v>
      </c>
      <c r="C61" s="168"/>
      <c r="D61" s="169" t="s">
        <v>809</v>
      </c>
      <c r="E61" s="169" t="s">
        <v>809</v>
      </c>
    </row>
    <row r="62" spans="1:5" ht="15" customHeight="1" x14ac:dyDescent="0.25">
      <c r="A62" s="29" t="s">
        <v>122</v>
      </c>
      <c r="B62" s="30" t="s">
        <v>123</v>
      </c>
      <c r="C62" s="172"/>
      <c r="D62" s="167" t="s">
        <v>809</v>
      </c>
      <c r="E62" s="167" t="s">
        <v>809</v>
      </c>
    </row>
    <row r="63" spans="1:5" s="170" customFormat="1" ht="15" customHeight="1" x14ac:dyDescent="0.25">
      <c r="A63" s="32" t="s">
        <v>124</v>
      </c>
      <c r="B63" s="33" t="s">
        <v>125</v>
      </c>
      <c r="C63" s="173"/>
      <c r="D63" s="169" t="s">
        <v>809</v>
      </c>
      <c r="E63" s="169" t="s">
        <v>809</v>
      </c>
    </row>
    <row r="64" spans="1:5" s="170" customFormat="1" ht="15" customHeight="1" x14ac:dyDescent="0.25">
      <c r="A64" s="32" t="s">
        <v>126</v>
      </c>
      <c r="B64" s="33" t="s">
        <v>127</v>
      </c>
      <c r="C64" s="173"/>
      <c r="D64" s="169" t="s">
        <v>809</v>
      </c>
      <c r="E64" s="169" t="s">
        <v>809</v>
      </c>
    </row>
    <row r="65" spans="1:5" s="170" customFormat="1" ht="15" customHeight="1" x14ac:dyDescent="0.25">
      <c r="A65" s="32" t="s">
        <v>128</v>
      </c>
      <c r="B65" s="33" t="s">
        <v>129</v>
      </c>
      <c r="C65" s="173"/>
      <c r="D65" s="169" t="s">
        <v>809</v>
      </c>
      <c r="E65" s="169" t="s">
        <v>809</v>
      </c>
    </row>
    <row r="66" spans="1:5" s="170" customFormat="1" ht="15" customHeight="1" x14ac:dyDescent="0.25">
      <c r="A66" s="32" t="s">
        <v>130</v>
      </c>
      <c r="B66" s="33" t="s">
        <v>131</v>
      </c>
      <c r="C66" s="173"/>
      <c r="D66" s="169" t="s">
        <v>809</v>
      </c>
      <c r="E66" s="169" t="s">
        <v>809</v>
      </c>
    </row>
    <row r="67" spans="1:5" s="170" customFormat="1" ht="15" customHeight="1" x14ac:dyDescent="0.25">
      <c r="A67" s="32" t="s">
        <v>132</v>
      </c>
      <c r="B67" s="33" t="s">
        <v>133</v>
      </c>
      <c r="C67" s="173"/>
      <c r="D67" s="169" t="s">
        <v>809</v>
      </c>
      <c r="E67" s="169" t="s">
        <v>810</v>
      </c>
    </row>
    <row r="68" spans="1:5" s="165" customFormat="1" ht="25" customHeight="1" x14ac:dyDescent="0.3">
      <c r="A68" s="24" t="s">
        <v>134</v>
      </c>
      <c r="B68" s="24" t="s">
        <v>135</v>
      </c>
      <c r="C68" s="175"/>
      <c r="D68" s="163" t="s">
        <v>809</v>
      </c>
      <c r="E68" s="163" t="s">
        <v>809</v>
      </c>
    </row>
    <row r="69" spans="1:5" ht="15" customHeight="1" x14ac:dyDescent="0.25">
      <c r="A69" s="29" t="s">
        <v>136</v>
      </c>
      <c r="B69" s="30" t="s">
        <v>137</v>
      </c>
      <c r="C69" s="172"/>
      <c r="D69" s="167" t="s">
        <v>809</v>
      </c>
      <c r="E69" s="167" t="s">
        <v>809</v>
      </c>
    </row>
    <row r="70" spans="1:5" ht="15" customHeight="1" x14ac:dyDescent="0.25">
      <c r="A70" s="29" t="s">
        <v>138</v>
      </c>
      <c r="B70" s="30" t="s">
        <v>139</v>
      </c>
      <c r="C70" s="172"/>
      <c r="D70" s="167" t="s">
        <v>809</v>
      </c>
      <c r="E70" s="167" t="s">
        <v>809</v>
      </c>
    </row>
    <row r="71" spans="1:5" ht="15" customHeight="1" x14ac:dyDescent="0.25">
      <c r="A71" s="29" t="s">
        <v>140</v>
      </c>
      <c r="B71" s="30" t="s">
        <v>141</v>
      </c>
      <c r="C71" s="172"/>
      <c r="D71" s="167" t="s">
        <v>809</v>
      </c>
      <c r="E71" s="167" t="s">
        <v>809</v>
      </c>
    </row>
    <row r="72" spans="1:5" ht="15" customHeight="1" x14ac:dyDescent="0.25">
      <c r="A72" s="29" t="s">
        <v>142</v>
      </c>
      <c r="B72" s="30" t="s">
        <v>143</v>
      </c>
      <c r="C72" s="166"/>
      <c r="D72" s="167" t="s">
        <v>808</v>
      </c>
      <c r="E72" s="167" t="s">
        <v>809</v>
      </c>
    </row>
    <row r="73" spans="1:5" ht="15" customHeight="1" x14ac:dyDescent="0.25">
      <c r="A73" s="29" t="s">
        <v>144</v>
      </c>
      <c r="B73" s="30" t="s">
        <v>145</v>
      </c>
      <c r="C73" s="172"/>
      <c r="D73" s="167" t="s">
        <v>809</v>
      </c>
      <c r="E73" s="167" t="s">
        <v>809</v>
      </c>
    </row>
    <row r="74" spans="1:5" ht="15" customHeight="1" x14ac:dyDescent="0.25">
      <c r="A74" s="29" t="s">
        <v>146</v>
      </c>
      <c r="B74" s="30" t="s">
        <v>147</v>
      </c>
      <c r="C74" s="172"/>
      <c r="D74" s="167" t="s">
        <v>809</v>
      </c>
      <c r="E74" s="167" t="s">
        <v>809</v>
      </c>
    </row>
    <row r="75" spans="1:5" s="170" customFormat="1" ht="15" customHeight="1" x14ac:dyDescent="0.25">
      <c r="A75" s="32" t="s">
        <v>148</v>
      </c>
      <c r="B75" s="33" t="s">
        <v>149</v>
      </c>
      <c r="C75" s="173"/>
      <c r="D75" s="169" t="s">
        <v>809</v>
      </c>
      <c r="E75" s="169" t="s">
        <v>809</v>
      </c>
    </row>
    <row r="76" spans="1:5" s="170" customFormat="1" ht="15" customHeight="1" x14ac:dyDescent="0.25">
      <c r="A76" s="32" t="s">
        <v>150</v>
      </c>
      <c r="B76" s="33" t="s">
        <v>151</v>
      </c>
      <c r="C76" s="173"/>
      <c r="D76" s="169" t="s">
        <v>809</v>
      </c>
      <c r="E76" s="169" t="s">
        <v>809</v>
      </c>
    </row>
    <row r="77" spans="1:5" s="170" customFormat="1" ht="15" customHeight="1" x14ac:dyDescent="0.25">
      <c r="A77" s="32" t="s">
        <v>152</v>
      </c>
      <c r="B77" s="33" t="s">
        <v>153</v>
      </c>
      <c r="C77" s="173"/>
      <c r="D77" s="169" t="s">
        <v>809</v>
      </c>
      <c r="E77" s="169" t="s">
        <v>809</v>
      </c>
    </row>
    <row r="78" spans="1:5" s="170" customFormat="1" ht="15" customHeight="1" x14ac:dyDescent="0.25">
      <c r="A78" s="32" t="s">
        <v>154</v>
      </c>
      <c r="B78" s="33" t="s">
        <v>155</v>
      </c>
      <c r="D78" s="169" t="s">
        <v>809</v>
      </c>
      <c r="E78" s="169" t="s">
        <v>809</v>
      </c>
    </row>
    <row r="79" spans="1:5" s="170" customFormat="1" ht="15" customHeight="1" x14ac:dyDescent="0.25">
      <c r="A79" s="32" t="s">
        <v>156</v>
      </c>
      <c r="B79" s="33" t="s">
        <v>157</v>
      </c>
      <c r="C79" s="168"/>
      <c r="D79" s="169" t="s">
        <v>809</v>
      </c>
      <c r="E79" s="169" t="s">
        <v>809</v>
      </c>
    </row>
    <row r="80" spans="1:5" s="170" customFormat="1" ht="15" customHeight="1" x14ac:dyDescent="0.25">
      <c r="A80" s="32" t="s">
        <v>158</v>
      </c>
      <c r="B80" s="33" t="s">
        <v>159</v>
      </c>
      <c r="C80" s="168"/>
      <c r="D80" s="169" t="s">
        <v>809</v>
      </c>
      <c r="E80" s="169" t="s">
        <v>809</v>
      </c>
    </row>
    <row r="81" spans="1:5" s="170" customFormat="1" ht="15" customHeight="1" x14ac:dyDescent="0.25">
      <c r="A81" s="32" t="s">
        <v>160</v>
      </c>
      <c r="B81" s="33" t="s">
        <v>161</v>
      </c>
      <c r="C81" s="168"/>
      <c r="D81" s="169" t="s">
        <v>809</v>
      </c>
      <c r="E81" s="169" t="s">
        <v>809</v>
      </c>
    </row>
    <row r="82" spans="1:5" ht="15" customHeight="1" x14ac:dyDescent="0.25">
      <c r="A82" s="29" t="s">
        <v>162</v>
      </c>
      <c r="B82" s="30" t="s">
        <v>163</v>
      </c>
      <c r="C82" s="166"/>
      <c r="D82" s="167" t="s">
        <v>809</v>
      </c>
      <c r="E82" s="167" t="s">
        <v>809</v>
      </c>
    </row>
    <row r="83" spans="1:5" s="170" customFormat="1" ht="15" customHeight="1" x14ac:dyDescent="0.25">
      <c r="A83" s="32" t="s">
        <v>164</v>
      </c>
      <c r="B83" s="33" t="s">
        <v>165</v>
      </c>
      <c r="C83" s="168"/>
      <c r="D83" s="169" t="s">
        <v>809</v>
      </c>
      <c r="E83" s="169" t="s">
        <v>809</v>
      </c>
    </row>
    <row r="84" spans="1:5" s="170" customFormat="1" ht="15" customHeight="1" x14ac:dyDescent="0.25">
      <c r="A84" s="32" t="s">
        <v>166</v>
      </c>
      <c r="B84" s="33" t="s">
        <v>167</v>
      </c>
      <c r="C84" s="168"/>
      <c r="D84" s="169" t="s">
        <v>809</v>
      </c>
      <c r="E84" s="169" t="s">
        <v>809</v>
      </c>
    </row>
    <row r="85" spans="1:5" s="170" customFormat="1" ht="15" customHeight="1" x14ac:dyDescent="0.25">
      <c r="A85" s="32" t="s">
        <v>168</v>
      </c>
      <c r="B85" s="33" t="s">
        <v>169</v>
      </c>
      <c r="C85" s="173"/>
      <c r="D85" s="169" t="s">
        <v>809</v>
      </c>
      <c r="E85" s="169" t="s">
        <v>809</v>
      </c>
    </row>
    <row r="86" spans="1:5" s="170" customFormat="1" ht="15" customHeight="1" x14ac:dyDescent="0.25">
      <c r="A86" s="32" t="s">
        <v>170</v>
      </c>
      <c r="B86" s="33" t="s">
        <v>171</v>
      </c>
      <c r="C86" s="173"/>
      <c r="D86" s="169" t="s">
        <v>809</v>
      </c>
      <c r="E86" s="169" t="s">
        <v>809</v>
      </c>
    </row>
    <row r="87" spans="1:5" ht="15" customHeight="1" x14ac:dyDescent="0.25">
      <c r="A87" s="29" t="s">
        <v>172</v>
      </c>
      <c r="B87" s="30" t="s">
        <v>173</v>
      </c>
      <c r="C87" s="172"/>
      <c r="D87" s="167" t="s">
        <v>809</v>
      </c>
      <c r="E87" s="167" t="s">
        <v>809</v>
      </c>
    </row>
    <row r="88" spans="1:5" s="170" customFormat="1" ht="15" customHeight="1" x14ac:dyDescent="0.25">
      <c r="A88" s="32" t="s">
        <v>174</v>
      </c>
      <c r="B88" s="33" t="s">
        <v>175</v>
      </c>
      <c r="C88" s="173"/>
      <c r="D88" s="169" t="s">
        <v>809</v>
      </c>
      <c r="E88" s="169" t="s">
        <v>809</v>
      </c>
    </row>
    <row r="89" spans="1:5" s="170" customFormat="1" ht="15" customHeight="1" x14ac:dyDescent="0.25">
      <c r="A89" s="32" t="s">
        <v>176</v>
      </c>
      <c r="B89" s="33" t="s">
        <v>177</v>
      </c>
      <c r="C89" s="173"/>
      <c r="D89" s="169" t="s">
        <v>809</v>
      </c>
      <c r="E89" s="169" t="s">
        <v>809</v>
      </c>
    </row>
    <row r="90" spans="1:5" s="170" customFormat="1" ht="15" customHeight="1" x14ac:dyDescent="0.25">
      <c r="A90" s="32" t="s">
        <v>178</v>
      </c>
      <c r="B90" s="33" t="s">
        <v>179</v>
      </c>
      <c r="C90" s="173"/>
      <c r="D90" s="169" t="s">
        <v>809</v>
      </c>
      <c r="E90" s="169" t="s">
        <v>809</v>
      </c>
    </row>
    <row r="91" spans="1:5" s="170" customFormat="1" ht="15" customHeight="1" x14ac:dyDescent="0.25">
      <c r="A91" s="32" t="s">
        <v>180</v>
      </c>
      <c r="B91" s="33" t="s">
        <v>181</v>
      </c>
      <c r="C91" s="173"/>
      <c r="D91" s="169" t="s">
        <v>809</v>
      </c>
      <c r="E91" s="169" t="s">
        <v>809</v>
      </c>
    </row>
    <row r="92" spans="1:5" s="170" customFormat="1" ht="15" customHeight="1" x14ac:dyDescent="0.25">
      <c r="A92" s="32" t="s">
        <v>182</v>
      </c>
      <c r="B92" s="33" t="s">
        <v>183</v>
      </c>
      <c r="C92" s="168"/>
      <c r="D92" s="169" t="s">
        <v>809</v>
      </c>
      <c r="E92" s="169" t="s">
        <v>809</v>
      </c>
    </row>
    <row r="93" spans="1:5" s="165" customFormat="1" ht="25" customHeight="1" x14ac:dyDescent="0.3">
      <c r="A93" s="24" t="s">
        <v>184</v>
      </c>
      <c r="B93" s="24" t="s">
        <v>185</v>
      </c>
      <c r="C93" s="175"/>
      <c r="D93" s="163" t="s">
        <v>808</v>
      </c>
      <c r="E93" s="163" t="s">
        <v>809</v>
      </c>
    </row>
    <row r="94" spans="1:5" ht="15" customHeight="1" x14ac:dyDescent="0.25">
      <c r="A94" s="29" t="s">
        <v>186</v>
      </c>
      <c r="B94" s="30" t="s">
        <v>187</v>
      </c>
      <c r="C94" s="172"/>
      <c r="D94" s="167" t="s">
        <v>809</v>
      </c>
      <c r="E94" s="167" t="s">
        <v>809</v>
      </c>
    </row>
    <row r="95" spans="1:5" ht="15" customHeight="1" x14ac:dyDescent="0.25">
      <c r="A95" s="29" t="s">
        <v>188</v>
      </c>
      <c r="B95" s="30" t="s">
        <v>189</v>
      </c>
      <c r="C95" s="172"/>
      <c r="D95" s="167" t="s">
        <v>809</v>
      </c>
      <c r="E95" s="167" t="s">
        <v>809</v>
      </c>
    </row>
    <row r="96" spans="1:5" ht="15" customHeight="1" x14ac:dyDescent="0.25">
      <c r="A96" s="29" t="s">
        <v>190</v>
      </c>
      <c r="B96" s="30" t="s">
        <v>191</v>
      </c>
      <c r="C96" s="172"/>
      <c r="D96" s="167" t="s">
        <v>809</v>
      </c>
      <c r="E96" s="167" t="s">
        <v>809</v>
      </c>
    </row>
    <row r="97" spans="1:5" ht="15" customHeight="1" x14ac:dyDescent="0.25">
      <c r="A97" s="29" t="s">
        <v>192</v>
      </c>
      <c r="B97" s="30" t="s">
        <v>193</v>
      </c>
      <c r="C97" s="166"/>
      <c r="D97" s="167" t="s">
        <v>809</v>
      </c>
      <c r="E97" s="167" t="s">
        <v>809</v>
      </c>
    </row>
    <row r="98" spans="1:5" ht="15" customHeight="1" x14ac:dyDescent="0.25">
      <c r="A98" s="29" t="s">
        <v>194</v>
      </c>
      <c r="B98" s="30" t="s">
        <v>195</v>
      </c>
      <c r="C98" s="172"/>
      <c r="D98" s="167" t="s">
        <v>809</v>
      </c>
      <c r="E98" s="167" t="s">
        <v>809</v>
      </c>
    </row>
    <row r="99" spans="1:5" s="170" customFormat="1" ht="15" customHeight="1" x14ac:dyDescent="0.25">
      <c r="A99" s="32" t="s">
        <v>196</v>
      </c>
      <c r="B99" s="33" t="s">
        <v>197</v>
      </c>
      <c r="C99" s="173"/>
      <c r="D99" s="169" t="s">
        <v>809</v>
      </c>
      <c r="E99" s="169" t="s">
        <v>809</v>
      </c>
    </row>
    <row r="100" spans="1:5" s="170" customFormat="1" ht="15" customHeight="1" x14ac:dyDescent="0.25">
      <c r="A100" s="32" t="s">
        <v>198</v>
      </c>
      <c r="B100" s="33" t="s">
        <v>199</v>
      </c>
      <c r="C100" s="173"/>
      <c r="D100" s="169" t="s">
        <v>809</v>
      </c>
      <c r="E100" s="169" t="s">
        <v>809</v>
      </c>
    </row>
    <row r="101" spans="1:5" s="170" customFormat="1" ht="15" customHeight="1" x14ac:dyDescent="0.25">
      <c r="A101" s="32" t="s">
        <v>200</v>
      </c>
      <c r="B101" s="33" t="s">
        <v>201</v>
      </c>
      <c r="C101" s="173"/>
      <c r="D101" s="169" t="s">
        <v>809</v>
      </c>
      <c r="E101" s="169" t="s">
        <v>809</v>
      </c>
    </row>
    <row r="102" spans="1:5" s="170" customFormat="1" ht="15" customHeight="1" x14ac:dyDescent="0.25">
      <c r="A102" s="32" t="s">
        <v>202</v>
      </c>
      <c r="B102" s="33" t="s">
        <v>203</v>
      </c>
      <c r="C102" s="173"/>
      <c r="D102" s="169" t="s">
        <v>809</v>
      </c>
      <c r="E102" s="169" t="s">
        <v>809</v>
      </c>
    </row>
    <row r="103" spans="1:5" s="170" customFormat="1" ht="15" customHeight="1" x14ac:dyDescent="0.25">
      <c r="A103" s="32" t="s">
        <v>204</v>
      </c>
      <c r="B103" s="33" t="s">
        <v>205</v>
      </c>
      <c r="D103" s="169" t="s">
        <v>809</v>
      </c>
      <c r="E103" s="169" t="s">
        <v>809</v>
      </c>
    </row>
    <row r="104" spans="1:5" s="170" customFormat="1" ht="15" customHeight="1" x14ac:dyDescent="0.25">
      <c r="A104" s="32" t="s">
        <v>206</v>
      </c>
      <c r="B104" s="33" t="s">
        <v>207</v>
      </c>
      <c r="C104" s="168"/>
      <c r="D104" s="169" t="s">
        <v>809</v>
      </c>
      <c r="E104" s="169" t="s">
        <v>809</v>
      </c>
    </row>
    <row r="105" spans="1:5" s="170" customFormat="1" ht="15" customHeight="1" x14ac:dyDescent="0.25">
      <c r="A105" s="32" t="s">
        <v>208</v>
      </c>
      <c r="B105" s="33" t="s">
        <v>209</v>
      </c>
      <c r="C105" s="168"/>
      <c r="D105" s="169" t="s">
        <v>809</v>
      </c>
      <c r="E105" s="169" t="s">
        <v>809</v>
      </c>
    </row>
    <row r="106" spans="1:5" s="170" customFormat="1" ht="15" customHeight="1" x14ac:dyDescent="0.25">
      <c r="A106" s="32" t="s">
        <v>210</v>
      </c>
      <c r="B106" s="33" t="s">
        <v>211</v>
      </c>
      <c r="C106" s="168"/>
      <c r="D106" s="169" t="s">
        <v>809</v>
      </c>
      <c r="E106" s="169" t="s">
        <v>809</v>
      </c>
    </row>
    <row r="107" spans="1:5" ht="15" customHeight="1" x14ac:dyDescent="0.25">
      <c r="A107" s="29" t="s">
        <v>212</v>
      </c>
      <c r="B107" s="30" t="s">
        <v>213</v>
      </c>
      <c r="C107" s="166"/>
      <c r="D107" s="167" t="s">
        <v>809</v>
      </c>
      <c r="E107" s="167" t="s">
        <v>809</v>
      </c>
    </row>
    <row r="108" spans="1:5" s="170" customFormat="1" ht="15" customHeight="1" x14ac:dyDescent="0.25">
      <c r="A108" s="32" t="s">
        <v>214</v>
      </c>
      <c r="B108" s="33" t="s">
        <v>215</v>
      </c>
      <c r="C108" s="168"/>
      <c r="D108" s="169" t="s">
        <v>809</v>
      </c>
      <c r="E108" s="169" t="s">
        <v>809</v>
      </c>
    </row>
    <row r="109" spans="1:5" s="170" customFormat="1" ht="15" customHeight="1" x14ac:dyDescent="0.25">
      <c r="A109" s="32" t="s">
        <v>216</v>
      </c>
      <c r="B109" s="33" t="s">
        <v>217</v>
      </c>
      <c r="C109" s="173"/>
      <c r="D109" s="169" t="s">
        <v>809</v>
      </c>
      <c r="E109" s="169" t="s">
        <v>809</v>
      </c>
    </row>
    <row r="110" spans="1:5" s="170" customFormat="1" ht="15" customHeight="1" x14ac:dyDescent="0.25">
      <c r="A110" s="32" t="s">
        <v>218</v>
      </c>
      <c r="B110" s="33" t="s">
        <v>219</v>
      </c>
      <c r="C110" s="173"/>
      <c r="D110" s="169" t="s">
        <v>809</v>
      </c>
      <c r="E110" s="169" t="s">
        <v>809</v>
      </c>
    </row>
    <row r="111" spans="1:5" s="170" customFormat="1" ht="15" customHeight="1" x14ac:dyDescent="0.25">
      <c r="A111" s="32" t="s">
        <v>220</v>
      </c>
      <c r="B111" s="33" t="s">
        <v>221</v>
      </c>
      <c r="C111" s="173"/>
      <c r="D111" s="169" t="s">
        <v>809</v>
      </c>
      <c r="E111" s="169" t="s">
        <v>809</v>
      </c>
    </row>
    <row r="112" spans="1:5" s="170" customFormat="1" ht="15" customHeight="1" x14ac:dyDescent="0.25">
      <c r="A112" s="32" t="s">
        <v>222</v>
      </c>
      <c r="B112" s="33" t="s">
        <v>223</v>
      </c>
      <c r="C112" s="173"/>
      <c r="D112" s="169" t="s">
        <v>809</v>
      </c>
      <c r="E112" s="169" t="s">
        <v>809</v>
      </c>
    </row>
    <row r="113" spans="1:5" s="170" customFormat="1" ht="15" customHeight="1" x14ac:dyDescent="0.25">
      <c r="A113" s="32" t="s">
        <v>224</v>
      </c>
      <c r="B113" s="33" t="s">
        <v>225</v>
      </c>
      <c r="C113" s="173"/>
      <c r="D113" s="169" t="s">
        <v>809</v>
      </c>
      <c r="E113" s="169" t="s">
        <v>809</v>
      </c>
    </row>
    <row r="114" spans="1:5" s="170" customFormat="1" ht="15" customHeight="1" x14ac:dyDescent="0.25">
      <c r="A114" s="32" t="s">
        <v>226</v>
      </c>
      <c r="B114" s="33" t="s">
        <v>227</v>
      </c>
      <c r="C114" s="173"/>
      <c r="D114" s="169" t="s">
        <v>809</v>
      </c>
      <c r="E114" s="169" t="s">
        <v>809</v>
      </c>
    </row>
    <row r="115" spans="1:5" ht="15" customHeight="1" x14ac:dyDescent="0.25">
      <c r="A115" s="29" t="s">
        <v>228</v>
      </c>
      <c r="B115" s="30" t="s">
        <v>229</v>
      </c>
      <c r="C115" s="172"/>
      <c r="D115" s="167" t="s">
        <v>808</v>
      </c>
      <c r="E115" s="167" t="s">
        <v>809</v>
      </c>
    </row>
    <row r="116" spans="1:5" s="170" customFormat="1" ht="15" customHeight="1" x14ac:dyDescent="0.25">
      <c r="A116" s="32" t="s">
        <v>230</v>
      </c>
      <c r="B116" s="33" t="s">
        <v>231</v>
      </c>
      <c r="C116" s="173"/>
      <c r="D116" s="169" t="s">
        <v>809</v>
      </c>
      <c r="E116" s="169" t="s">
        <v>809</v>
      </c>
    </row>
    <row r="117" spans="1:5" s="170" customFormat="1" ht="15" customHeight="1" x14ac:dyDescent="0.25">
      <c r="A117" s="32" t="s">
        <v>232</v>
      </c>
      <c r="B117" s="33" t="s">
        <v>233</v>
      </c>
      <c r="C117" s="168"/>
      <c r="D117" s="169" t="s">
        <v>809</v>
      </c>
      <c r="E117" s="169" t="s">
        <v>809</v>
      </c>
    </row>
    <row r="118" spans="1:5" s="170" customFormat="1" ht="15" customHeight="1" x14ac:dyDescent="0.25">
      <c r="A118" s="32" t="s">
        <v>234</v>
      </c>
      <c r="B118" s="33" t="s">
        <v>235</v>
      </c>
      <c r="C118" s="173"/>
      <c r="D118" s="169" t="s">
        <v>809</v>
      </c>
      <c r="E118" s="169" t="s">
        <v>809</v>
      </c>
    </row>
    <row r="119" spans="1:5" s="170" customFormat="1" ht="15" customHeight="1" x14ac:dyDescent="0.25">
      <c r="A119" s="32" t="s">
        <v>236</v>
      </c>
      <c r="B119" s="33" t="s">
        <v>237</v>
      </c>
      <c r="C119" s="173"/>
      <c r="D119" s="169" t="s">
        <v>808</v>
      </c>
      <c r="E119" s="169" t="s">
        <v>809</v>
      </c>
    </row>
    <row r="120" spans="1:5" s="170" customFormat="1" ht="15" customHeight="1" x14ac:dyDescent="0.25">
      <c r="A120" s="32" t="s">
        <v>238</v>
      </c>
      <c r="B120" s="33" t="s">
        <v>239</v>
      </c>
      <c r="C120" s="173"/>
      <c r="D120" s="169" t="s">
        <v>809</v>
      </c>
      <c r="E120" s="169" t="s">
        <v>809</v>
      </c>
    </row>
    <row r="121" spans="1:5" s="170" customFormat="1" ht="15" customHeight="1" x14ac:dyDescent="0.25">
      <c r="A121" s="32" t="s">
        <v>240</v>
      </c>
      <c r="B121" s="33" t="s">
        <v>241</v>
      </c>
      <c r="C121" s="173"/>
      <c r="D121" s="169" t="s">
        <v>809</v>
      </c>
      <c r="E121" s="169" t="s">
        <v>809</v>
      </c>
    </row>
    <row r="122" spans="1:5" s="170" customFormat="1" ht="15" customHeight="1" x14ac:dyDescent="0.25">
      <c r="A122" s="32" t="s">
        <v>242</v>
      </c>
      <c r="B122" s="33" t="s">
        <v>243</v>
      </c>
      <c r="C122" s="173"/>
      <c r="D122" s="169" t="s">
        <v>809</v>
      </c>
      <c r="E122" s="169" t="s">
        <v>808</v>
      </c>
    </row>
    <row r="123" spans="1:5" ht="15" customHeight="1" x14ac:dyDescent="0.25">
      <c r="A123" s="29" t="s">
        <v>244</v>
      </c>
      <c r="B123" s="30" t="s">
        <v>245</v>
      </c>
      <c r="C123" s="172"/>
      <c r="D123" s="167" t="s">
        <v>809</v>
      </c>
      <c r="E123" s="167" t="s">
        <v>809</v>
      </c>
    </row>
    <row r="124" spans="1:5" s="170" customFormat="1" ht="15" customHeight="1" x14ac:dyDescent="0.25">
      <c r="A124" s="32" t="s">
        <v>246</v>
      </c>
      <c r="B124" s="33" t="s">
        <v>247</v>
      </c>
      <c r="C124" s="173"/>
      <c r="D124" s="169" t="s">
        <v>809</v>
      </c>
      <c r="E124" s="169" t="s">
        <v>809</v>
      </c>
    </row>
    <row r="125" spans="1:5" s="170" customFormat="1" ht="15" customHeight="1" x14ac:dyDescent="0.25">
      <c r="A125" s="32" t="s">
        <v>248</v>
      </c>
      <c r="B125" s="33" t="s">
        <v>249</v>
      </c>
      <c r="C125" s="168"/>
      <c r="D125" s="169" t="s">
        <v>809</v>
      </c>
      <c r="E125" s="169" t="s">
        <v>809</v>
      </c>
    </row>
    <row r="126" spans="1:5" s="170" customFormat="1" ht="15" customHeight="1" x14ac:dyDescent="0.25">
      <c r="A126" s="32" t="s">
        <v>250</v>
      </c>
      <c r="B126" s="33" t="s">
        <v>251</v>
      </c>
      <c r="C126" s="173"/>
      <c r="D126" s="169" t="s">
        <v>809</v>
      </c>
      <c r="E126" s="169" t="s">
        <v>809</v>
      </c>
    </row>
    <row r="127" spans="1:5" s="170" customFormat="1" ht="15" customHeight="1" x14ac:dyDescent="0.25">
      <c r="A127" s="32" t="s">
        <v>252</v>
      </c>
      <c r="B127" s="33" t="s">
        <v>253</v>
      </c>
      <c r="C127" s="173"/>
      <c r="D127" s="169" t="s">
        <v>809</v>
      </c>
      <c r="E127" s="169" t="s">
        <v>809</v>
      </c>
    </row>
    <row r="128" spans="1:5" s="170" customFormat="1" ht="15" customHeight="1" x14ac:dyDescent="0.25">
      <c r="A128" s="32" t="s">
        <v>254</v>
      </c>
      <c r="B128" s="33" t="s">
        <v>255</v>
      </c>
      <c r="C128" s="173"/>
      <c r="D128" s="169" t="s">
        <v>809</v>
      </c>
      <c r="E128" s="169" t="s">
        <v>809</v>
      </c>
    </row>
    <row r="129" spans="1:5" s="170" customFormat="1" ht="15" customHeight="1" x14ac:dyDescent="0.25">
      <c r="A129" s="32" t="s">
        <v>256</v>
      </c>
      <c r="B129" s="33" t="s">
        <v>257</v>
      </c>
      <c r="C129" s="173"/>
      <c r="D129" s="169" t="s">
        <v>809</v>
      </c>
      <c r="E129" s="169" t="s">
        <v>809</v>
      </c>
    </row>
    <row r="130" spans="1:5" s="170" customFormat="1" ht="15" customHeight="1" x14ac:dyDescent="0.25">
      <c r="A130" s="32" t="s">
        <v>258</v>
      </c>
      <c r="B130" s="33" t="s">
        <v>259</v>
      </c>
      <c r="C130" s="173"/>
      <c r="D130" s="169" t="s">
        <v>809</v>
      </c>
      <c r="E130" s="169" t="s">
        <v>809</v>
      </c>
    </row>
    <row r="131" spans="1:5" ht="15" customHeight="1" x14ac:dyDescent="0.25">
      <c r="A131" s="29" t="s">
        <v>260</v>
      </c>
      <c r="B131" s="30" t="s">
        <v>261</v>
      </c>
      <c r="C131" s="172"/>
      <c r="D131" s="167" t="s">
        <v>809</v>
      </c>
      <c r="E131" s="167" t="s">
        <v>809</v>
      </c>
    </row>
    <row r="132" spans="1:5" s="170" customFormat="1" ht="15" customHeight="1" x14ac:dyDescent="0.25">
      <c r="A132" s="32" t="s">
        <v>262</v>
      </c>
      <c r="B132" s="33" t="s">
        <v>263</v>
      </c>
      <c r="C132" s="173"/>
      <c r="D132" s="169" t="s">
        <v>809</v>
      </c>
      <c r="E132" s="169" t="s">
        <v>809</v>
      </c>
    </row>
    <row r="133" spans="1:5" s="170" customFormat="1" ht="15" customHeight="1" x14ac:dyDescent="0.25">
      <c r="A133" s="32" t="s">
        <v>264</v>
      </c>
      <c r="B133" s="33" t="s">
        <v>265</v>
      </c>
      <c r="C133" s="168"/>
      <c r="D133" s="169" t="s">
        <v>809</v>
      </c>
      <c r="E133" s="169" t="s">
        <v>809</v>
      </c>
    </row>
    <row r="134" spans="1:5" s="170" customFormat="1" ht="15" customHeight="1" x14ac:dyDescent="0.25">
      <c r="A134" s="32" t="s">
        <v>266</v>
      </c>
      <c r="B134" s="33" t="s">
        <v>267</v>
      </c>
      <c r="C134" s="173"/>
      <c r="D134" s="169" t="s">
        <v>809</v>
      </c>
      <c r="E134" s="169" t="s">
        <v>809</v>
      </c>
    </row>
    <row r="135" spans="1:5" s="170" customFormat="1" ht="15" customHeight="1" x14ac:dyDescent="0.25">
      <c r="A135" s="32" t="s">
        <v>268</v>
      </c>
      <c r="B135" s="33" t="s">
        <v>269</v>
      </c>
      <c r="C135" s="173"/>
      <c r="D135" s="169" t="s">
        <v>809</v>
      </c>
      <c r="E135" s="169" t="s">
        <v>809</v>
      </c>
    </row>
    <row r="136" spans="1:5" s="170" customFormat="1" ht="15" customHeight="1" x14ac:dyDescent="0.25">
      <c r="A136" s="32" t="s">
        <v>270</v>
      </c>
      <c r="B136" s="33" t="s">
        <v>271</v>
      </c>
      <c r="C136" s="173"/>
      <c r="D136" s="169" t="s">
        <v>809</v>
      </c>
      <c r="E136" s="169" t="s">
        <v>809</v>
      </c>
    </row>
    <row r="137" spans="1:5" s="170" customFormat="1" ht="15" customHeight="1" x14ac:dyDescent="0.25">
      <c r="A137" s="32" t="s">
        <v>272</v>
      </c>
      <c r="B137" s="33" t="s">
        <v>273</v>
      </c>
      <c r="C137" s="173"/>
      <c r="D137" s="169" t="s">
        <v>809</v>
      </c>
      <c r="E137" s="169" t="s">
        <v>809</v>
      </c>
    </row>
    <row r="138" spans="1:5" s="170" customFormat="1" ht="15" customHeight="1" x14ac:dyDescent="0.25">
      <c r="A138" s="32" t="s">
        <v>274</v>
      </c>
      <c r="B138" s="33" t="s">
        <v>275</v>
      </c>
      <c r="C138" s="173"/>
      <c r="D138" s="169" t="s">
        <v>809</v>
      </c>
      <c r="E138" s="169" t="s">
        <v>809</v>
      </c>
    </row>
    <row r="139" spans="1:5" s="165" customFormat="1" ht="25" customHeight="1" x14ac:dyDescent="0.3">
      <c r="A139" s="24" t="s">
        <v>276</v>
      </c>
      <c r="B139" s="24" t="s">
        <v>277</v>
      </c>
      <c r="C139" s="175"/>
      <c r="D139" s="163" t="s">
        <v>809</v>
      </c>
      <c r="E139" s="163" t="s">
        <v>809</v>
      </c>
    </row>
    <row r="140" spans="1:5" ht="15" customHeight="1" x14ac:dyDescent="0.25">
      <c r="A140" s="29" t="s">
        <v>278</v>
      </c>
      <c r="B140" s="30" t="s">
        <v>279</v>
      </c>
      <c r="C140" s="172"/>
      <c r="D140" s="167" t="s">
        <v>809</v>
      </c>
      <c r="E140" s="167" t="s">
        <v>809</v>
      </c>
    </row>
    <row r="141" spans="1:5" ht="15" customHeight="1" x14ac:dyDescent="0.25">
      <c r="A141" s="29" t="s">
        <v>280</v>
      </c>
      <c r="B141" s="30" t="s">
        <v>281</v>
      </c>
      <c r="C141" s="166"/>
      <c r="D141" s="167" t="s">
        <v>809</v>
      </c>
      <c r="E141" s="167" t="s">
        <v>809</v>
      </c>
    </row>
    <row r="142" spans="1:5" ht="15" customHeight="1" x14ac:dyDescent="0.25">
      <c r="A142" s="29" t="s">
        <v>282</v>
      </c>
      <c r="B142" s="30" t="s">
        <v>283</v>
      </c>
      <c r="C142" s="172"/>
      <c r="D142" s="167" t="s">
        <v>809</v>
      </c>
      <c r="E142" s="167" t="s">
        <v>809</v>
      </c>
    </row>
    <row r="143" spans="1:5" ht="15" customHeight="1" x14ac:dyDescent="0.25">
      <c r="A143" s="29" t="s">
        <v>284</v>
      </c>
      <c r="B143" s="30" t="s">
        <v>285</v>
      </c>
      <c r="C143" s="172"/>
      <c r="D143" s="167" t="s">
        <v>809</v>
      </c>
      <c r="E143" s="167" t="s">
        <v>809</v>
      </c>
    </row>
    <row r="144" spans="1:5" ht="15" customHeight="1" x14ac:dyDescent="0.25">
      <c r="A144" s="29" t="s">
        <v>286</v>
      </c>
      <c r="B144" s="30" t="s">
        <v>287</v>
      </c>
      <c r="C144" s="172"/>
      <c r="D144" s="167" t="s">
        <v>809</v>
      </c>
      <c r="E144" s="167" t="s">
        <v>809</v>
      </c>
    </row>
    <row r="145" spans="1:5" s="170" customFormat="1" ht="15" customHeight="1" x14ac:dyDescent="0.25">
      <c r="A145" s="32" t="s">
        <v>288</v>
      </c>
      <c r="B145" s="33" t="s">
        <v>289</v>
      </c>
      <c r="C145" s="173"/>
      <c r="D145" s="169" t="s">
        <v>809</v>
      </c>
      <c r="E145" s="169" t="s">
        <v>809</v>
      </c>
    </row>
    <row r="146" spans="1:5" s="170" customFormat="1" ht="15" customHeight="1" x14ac:dyDescent="0.25">
      <c r="A146" s="32" t="s">
        <v>290</v>
      </c>
      <c r="B146" s="33" t="s">
        <v>291</v>
      </c>
      <c r="C146" s="173"/>
      <c r="D146" s="169" t="s">
        <v>808</v>
      </c>
      <c r="E146" s="169" t="s">
        <v>808</v>
      </c>
    </row>
    <row r="147" spans="1:5" s="170" customFormat="1" ht="15" customHeight="1" x14ac:dyDescent="0.25">
      <c r="A147" s="32" t="s">
        <v>292</v>
      </c>
      <c r="B147" s="33" t="s">
        <v>293</v>
      </c>
      <c r="C147" s="173"/>
      <c r="D147" s="169" t="s">
        <v>809</v>
      </c>
      <c r="E147" s="169" t="s">
        <v>809</v>
      </c>
    </row>
    <row r="148" spans="1:5" s="170" customFormat="1" ht="15" customHeight="1" x14ac:dyDescent="0.25">
      <c r="A148" s="32" t="s">
        <v>294</v>
      </c>
      <c r="B148" s="33" t="s">
        <v>295</v>
      </c>
      <c r="C148" s="173"/>
      <c r="D148" s="169" t="s">
        <v>809</v>
      </c>
      <c r="E148" s="169" t="s">
        <v>809</v>
      </c>
    </row>
    <row r="149" spans="1:5" s="170" customFormat="1" ht="15" customHeight="1" x14ac:dyDescent="0.25">
      <c r="A149" s="32" t="s">
        <v>296</v>
      </c>
      <c r="B149" s="33" t="s">
        <v>297</v>
      </c>
      <c r="D149" s="169" t="s">
        <v>809</v>
      </c>
      <c r="E149" s="169" t="s">
        <v>809</v>
      </c>
    </row>
    <row r="150" spans="1:5" s="170" customFormat="1" ht="15" customHeight="1" x14ac:dyDescent="0.25">
      <c r="A150" s="32" t="s">
        <v>298</v>
      </c>
      <c r="B150" s="33" t="s">
        <v>299</v>
      </c>
      <c r="C150" s="176"/>
      <c r="D150" s="169" t="s">
        <v>809</v>
      </c>
      <c r="E150" s="169" t="s">
        <v>809</v>
      </c>
    </row>
    <row r="151" spans="1:5" s="170" customFormat="1" ht="15" customHeight="1" x14ac:dyDescent="0.25">
      <c r="A151" s="32" t="s">
        <v>300</v>
      </c>
      <c r="B151" s="33" t="s">
        <v>301</v>
      </c>
      <c r="C151" s="168"/>
      <c r="D151" s="169" t="s">
        <v>809</v>
      </c>
      <c r="E151" s="169" t="s">
        <v>809</v>
      </c>
    </row>
    <row r="152" spans="1:5" s="170" customFormat="1" ht="15" customHeight="1" x14ac:dyDescent="0.25">
      <c r="A152" s="32" t="s">
        <v>302</v>
      </c>
      <c r="B152" s="33" t="s">
        <v>303</v>
      </c>
      <c r="C152" s="168"/>
      <c r="D152" s="169" t="s">
        <v>809</v>
      </c>
      <c r="E152" s="169" t="s">
        <v>809</v>
      </c>
    </row>
    <row r="153" spans="1:5" ht="15" customHeight="1" x14ac:dyDescent="0.25">
      <c r="A153" s="29" t="s">
        <v>304</v>
      </c>
      <c r="B153" s="30" t="s">
        <v>305</v>
      </c>
      <c r="C153" s="166"/>
      <c r="D153" s="167" t="s">
        <v>809</v>
      </c>
      <c r="E153" s="167" t="s">
        <v>809</v>
      </c>
    </row>
    <row r="154" spans="1:5" s="170" customFormat="1" ht="15" customHeight="1" x14ac:dyDescent="0.25">
      <c r="A154" s="32" t="s">
        <v>306</v>
      </c>
      <c r="B154" s="33" t="s">
        <v>307</v>
      </c>
      <c r="C154" s="168"/>
      <c r="D154" s="169" t="s">
        <v>808</v>
      </c>
      <c r="E154" s="169" t="s">
        <v>809</v>
      </c>
    </row>
    <row r="155" spans="1:5" s="170" customFormat="1" ht="15" customHeight="1" x14ac:dyDescent="0.25">
      <c r="A155" s="32" t="s">
        <v>308</v>
      </c>
      <c r="B155" s="33" t="s">
        <v>309</v>
      </c>
      <c r="C155" s="173"/>
      <c r="D155" s="169" t="s">
        <v>809</v>
      </c>
      <c r="E155" s="169" t="s">
        <v>809</v>
      </c>
    </row>
    <row r="156" spans="1:5" s="170" customFormat="1" ht="15" customHeight="1" x14ac:dyDescent="0.25">
      <c r="A156" s="32" t="s">
        <v>310</v>
      </c>
      <c r="B156" s="33" t="s">
        <v>311</v>
      </c>
      <c r="C156" s="173"/>
      <c r="D156" s="169" t="s">
        <v>809</v>
      </c>
      <c r="E156" s="169" t="s">
        <v>809</v>
      </c>
    </row>
    <row r="157" spans="1:5" s="170" customFormat="1" ht="15" customHeight="1" x14ac:dyDescent="0.25">
      <c r="A157" s="32" t="s">
        <v>312</v>
      </c>
      <c r="B157" s="33" t="s">
        <v>313</v>
      </c>
      <c r="C157" s="173"/>
      <c r="D157" s="169" t="s">
        <v>809</v>
      </c>
      <c r="E157" s="169" t="s">
        <v>809</v>
      </c>
    </row>
    <row r="158" spans="1:5" s="170" customFormat="1" ht="15" customHeight="1" x14ac:dyDescent="0.25">
      <c r="A158" s="32" t="s">
        <v>314</v>
      </c>
      <c r="B158" s="33" t="s">
        <v>315</v>
      </c>
      <c r="C158" s="173"/>
      <c r="D158" s="169" t="s">
        <v>809</v>
      </c>
      <c r="E158" s="169" t="s">
        <v>809</v>
      </c>
    </row>
    <row r="159" spans="1:5" ht="15" customHeight="1" x14ac:dyDescent="0.25">
      <c r="A159" s="29" t="s">
        <v>316</v>
      </c>
      <c r="B159" s="30" t="s">
        <v>277</v>
      </c>
      <c r="C159" s="172"/>
      <c r="D159" s="167" t="s">
        <v>809</v>
      </c>
      <c r="E159" s="167" t="s">
        <v>809</v>
      </c>
    </row>
    <row r="160" spans="1:5" s="170" customFormat="1" ht="15" customHeight="1" x14ac:dyDescent="0.25">
      <c r="A160" s="32" t="s">
        <v>317</v>
      </c>
      <c r="B160" s="33" t="s">
        <v>318</v>
      </c>
      <c r="C160" s="173"/>
      <c r="D160" s="169" t="s">
        <v>809</v>
      </c>
      <c r="E160" s="169" t="s">
        <v>808</v>
      </c>
    </row>
    <row r="161" spans="1:5" s="170" customFormat="1" ht="15" customHeight="1" x14ac:dyDescent="0.25">
      <c r="A161" s="32" t="s">
        <v>319</v>
      </c>
      <c r="B161" s="33" t="s">
        <v>320</v>
      </c>
      <c r="C161" s="173"/>
      <c r="D161" s="169" t="s">
        <v>809</v>
      </c>
      <c r="E161" s="169" t="s">
        <v>810</v>
      </c>
    </row>
    <row r="162" spans="1:5" s="170" customFormat="1" ht="15" customHeight="1" x14ac:dyDescent="0.25">
      <c r="A162" s="32" t="s">
        <v>321</v>
      </c>
      <c r="B162" s="33" t="s">
        <v>322</v>
      </c>
      <c r="C162" s="173"/>
      <c r="D162" s="169" t="s">
        <v>809</v>
      </c>
      <c r="E162" s="169" t="s">
        <v>808</v>
      </c>
    </row>
    <row r="163" spans="1:5" s="170" customFormat="1" ht="15" customHeight="1" x14ac:dyDescent="0.25">
      <c r="A163" s="32" t="s">
        <v>323</v>
      </c>
      <c r="B163" s="33" t="s">
        <v>324</v>
      </c>
      <c r="C163" s="168"/>
      <c r="D163" s="169" t="s">
        <v>809</v>
      </c>
      <c r="E163" s="169" t="s">
        <v>809</v>
      </c>
    </row>
    <row r="164" spans="1:5" s="170" customFormat="1" ht="15" customHeight="1" x14ac:dyDescent="0.25">
      <c r="A164" s="32" t="s">
        <v>325</v>
      </c>
      <c r="B164" s="33" t="s">
        <v>326</v>
      </c>
      <c r="C164" s="173"/>
      <c r="D164" s="169" t="s">
        <v>809</v>
      </c>
      <c r="E164" s="169" t="s">
        <v>809</v>
      </c>
    </row>
    <row r="165" spans="1:5" s="170" customFormat="1" ht="15" customHeight="1" x14ac:dyDescent="0.25">
      <c r="A165" s="32" t="s">
        <v>327</v>
      </c>
      <c r="B165" s="33" t="s">
        <v>328</v>
      </c>
      <c r="C165" s="173"/>
      <c r="D165" s="169" t="s">
        <v>809</v>
      </c>
      <c r="E165" s="169" t="s">
        <v>809</v>
      </c>
    </row>
    <row r="166" spans="1:5" s="170" customFormat="1" ht="15" customHeight="1" x14ac:dyDescent="0.25">
      <c r="A166" s="32" t="s">
        <v>329</v>
      </c>
      <c r="B166" s="33" t="s">
        <v>330</v>
      </c>
      <c r="C166" s="173"/>
      <c r="D166" s="169" t="s">
        <v>809</v>
      </c>
      <c r="E166" s="169" t="s">
        <v>809</v>
      </c>
    </row>
    <row r="167" spans="1:5" ht="15" customHeight="1" x14ac:dyDescent="0.25">
      <c r="A167" s="29" t="s">
        <v>331</v>
      </c>
      <c r="B167" s="30" t="s">
        <v>332</v>
      </c>
      <c r="C167" s="172"/>
      <c r="D167" s="167" t="s">
        <v>809</v>
      </c>
      <c r="E167" s="167" t="s">
        <v>809</v>
      </c>
    </row>
    <row r="168" spans="1:5" s="170" customFormat="1" ht="15" customHeight="1" x14ac:dyDescent="0.25">
      <c r="A168" s="32" t="s">
        <v>333</v>
      </c>
      <c r="B168" s="33" t="s">
        <v>334</v>
      </c>
      <c r="C168" s="173"/>
      <c r="D168" s="169" t="s">
        <v>809</v>
      </c>
      <c r="E168" s="169" t="s">
        <v>809</v>
      </c>
    </row>
    <row r="169" spans="1:5" s="170" customFormat="1" ht="15" customHeight="1" x14ac:dyDescent="0.25">
      <c r="A169" s="32" t="s">
        <v>335</v>
      </c>
      <c r="B169" s="33" t="s">
        <v>336</v>
      </c>
      <c r="C169" s="173"/>
      <c r="D169" s="169" t="s">
        <v>809</v>
      </c>
      <c r="E169" s="169" t="s">
        <v>809</v>
      </c>
    </row>
    <row r="170" spans="1:5" s="170" customFormat="1" ht="15" customHeight="1" x14ac:dyDescent="0.25">
      <c r="A170" s="32" t="s">
        <v>337</v>
      </c>
      <c r="B170" s="33" t="s">
        <v>338</v>
      </c>
      <c r="C170" s="176"/>
      <c r="D170" s="169" t="s">
        <v>809</v>
      </c>
      <c r="E170" s="169" t="s">
        <v>809</v>
      </c>
    </row>
    <row r="171" spans="1:5" s="170" customFormat="1" ht="15" customHeight="1" x14ac:dyDescent="0.25">
      <c r="A171" s="32" t="s">
        <v>339</v>
      </c>
      <c r="B171" s="33" t="s">
        <v>340</v>
      </c>
      <c r="C171" s="173"/>
      <c r="D171" s="169" t="s">
        <v>809</v>
      </c>
      <c r="E171" s="169" t="s">
        <v>809</v>
      </c>
    </row>
    <row r="172" spans="1:5" s="170" customFormat="1" ht="15" customHeight="1" x14ac:dyDescent="0.25">
      <c r="A172" s="32" t="s">
        <v>341</v>
      </c>
      <c r="B172" s="33" t="s">
        <v>342</v>
      </c>
      <c r="C172" s="173"/>
      <c r="D172" s="169" t="s">
        <v>809</v>
      </c>
      <c r="E172" s="169" t="s">
        <v>809</v>
      </c>
    </row>
    <row r="173" spans="1:5" s="170" customFormat="1" ht="15" customHeight="1" x14ac:dyDescent="0.25">
      <c r="A173" s="32" t="s">
        <v>343</v>
      </c>
      <c r="B173" s="33" t="s">
        <v>344</v>
      </c>
      <c r="C173" s="173"/>
      <c r="D173" s="169" t="s">
        <v>809</v>
      </c>
      <c r="E173" s="169" t="s">
        <v>810</v>
      </c>
    </row>
    <row r="174" spans="1:5" s="165" customFormat="1" ht="25" customHeight="1" x14ac:dyDescent="0.3">
      <c r="A174" s="24" t="s">
        <v>345</v>
      </c>
      <c r="B174" s="24" t="s">
        <v>346</v>
      </c>
      <c r="C174" s="175"/>
      <c r="D174" s="163" t="s">
        <v>808</v>
      </c>
      <c r="E174" s="163" t="s">
        <v>809</v>
      </c>
    </row>
    <row r="175" spans="1:5" ht="15" customHeight="1" x14ac:dyDescent="0.25">
      <c r="A175" s="29" t="s">
        <v>347</v>
      </c>
      <c r="B175" s="30" t="s">
        <v>348</v>
      </c>
      <c r="C175" s="172"/>
      <c r="D175" s="167" t="s">
        <v>809</v>
      </c>
      <c r="E175" s="167" t="s">
        <v>809</v>
      </c>
    </row>
    <row r="176" spans="1:5" ht="15" customHeight="1" x14ac:dyDescent="0.25">
      <c r="A176" s="29" t="s">
        <v>349</v>
      </c>
      <c r="B176" s="30" t="s">
        <v>350</v>
      </c>
      <c r="C176" s="166"/>
      <c r="D176" s="167" t="s">
        <v>809</v>
      </c>
      <c r="E176" s="167" t="s">
        <v>809</v>
      </c>
    </row>
    <row r="177" spans="1:5" ht="15" customHeight="1" x14ac:dyDescent="0.25">
      <c r="A177" s="29" t="s">
        <v>351</v>
      </c>
      <c r="B177" s="30" t="s">
        <v>352</v>
      </c>
      <c r="C177" s="172"/>
      <c r="D177" s="167" t="s">
        <v>808</v>
      </c>
      <c r="E177" s="167" t="s">
        <v>809</v>
      </c>
    </row>
    <row r="178" spans="1:5" ht="15" customHeight="1" x14ac:dyDescent="0.25">
      <c r="A178" s="29" t="s">
        <v>353</v>
      </c>
      <c r="B178" s="30" t="s">
        <v>354</v>
      </c>
      <c r="C178" s="172"/>
      <c r="D178" s="167" t="s">
        <v>809</v>
      </c>
      <c r="E178" s="167" t="s">
        <v>809</v>
      </c>
    </row>
    <row r="179" spans="1:5" ht="15" customHeight="1" x14ac:dyDescent="0.25">
      <c r="A179" s="29" t="s">
        <v>355</v>
      </c>
      <c r="B179" s="30" t="s">
        <v>356</v>
      </c>
      <c r="C179" s="172"/>
      <c r="D179" s="167" t="s">
        <v>808</v>
      </c>
      <c r="E179" s="167" t="s">
        <v>809</v>
      </c>
    </row>
    <row r="180" spans="1:5" ht="15" customHeight="1" x14ac:dyDescent="0.25">
      <c r="A180" s="29" t="s">
        <v>357</v>
      </c>
      <c r="B180" s="30" t="s">
        <v>358</v>
      </c>
      <c r="C180" s="172"/>
      <c r="D180" s="167" t="s">
        <v>809</v>
      </c>
      <c r="E180" s="167" t="s">
        <v>809</v>
      </c>
    </row>
    <row r="181" spans="1:5" ht="15" customHeight="1" x14ac:dyDescent="0.25">
      <c r="A181" s="29" t="s">
        <v>359</v>
      </c>
      <c r="B181" s="30" t="s">
        <v>360</v>
      </c>
      <c r="C181" s="172"/>
      <c r="D181" s="167" t="s">
        <v>809</v>
      </c>
      <c r="E181" s="167" t="s">
        <v>809</v>
      </c>
    </row>
    <row r="182" spans="1:5" s="170" customFormat="1" ht="15" customHeight="1" x14ac:dyDescent="0.25">
      <c r="A182" s="32" t="s">
        <v>361</v>
      </c>
      <c r="B182" s="33" t="s">
        <v>362</v>
      </c>
      <c r="C182" s="173"/>
      <c r="D182" s="169" t="s">
        <v>809</v>
      </c>
      <c r="E182" s="169" t="s">
        <v>809</v>
      </c>
    </row>
    <row r="183" spans="1:5" s="170" customFormat="1" ht="15" customHeight="1" x14ac:dyDescent="0.25">
      <c r="A183" s="32" t="s">
        <v>363</v>
      </c>
      <c r="B183" s="33" t="s">
        <v>364</v>
      </c>
      <c r="C183" s="173"/>
      <c r="D183" s="169" t="s">
        <v>809</v>
      </c>
      <c r="E183" s="169" t="s">
        <v>809</v>
      </c>
    </row>
    <row r="184" spans="1:5" s="170" customFormat="1" ht="15" customHeight="1" x14ac:dyDescent="0.25">
      <c r="A184" s="32" t="s">
        <v>365</v>
      </c>
      <c r="B184" s="33" t="s">
        <v>366</v>
      </c>
      <c r="D184" s="169" t="s">
        <v>809</v>
      </c>
      <c r="E184" s="169" t="s">
        <v>809</v>
      </c>
    </row>
    <row r="185" spans="1:5" s="170" customFormat="1" ht="15" customHeight="1" x14ac:dyDescent="0.25">
      <c r="A185" s="32" t="s">
        <v>367</v>
      </c>
      <c r="B185" s="33" t="s">
        <v>368</v>
      </c>
      <c r="C185" s="168"/>
      <c r="D185" s="169" t="s">
        <v>809</v>
      </c>
      <c r="E185" s="169" t="s">
        <v>809</v>
      </c>
    </row>
    <row r="186" spans="1:5" s="170" customFormat="1" ht="15" customHeight="1" x14ac:dyDescent="0.25">
      <c r="A186" s="32" t="s">
        <v>369</v>
      </c>
      <c r="B186" s="33" t="s">
        <v>370</v>
      </c>
      <c r="C186" s="168"/>
      <c r="D186" s="169" t="s">
        <v>809</v>
      </c>
      <c r="E186" s="169" t="s">
        <v>809</v>
      </c>
    </row>
    <row r="187" spans="1:5" ht="15" customHeight="1" x14ac:dyDescent="0.25">
      <c r="A187" s="29" t="s">
        <v>371</v>
      </c>
      <c r="B187" s="30" t="s">
        <v>372</v>
      </c>
      <c r="C187" s="166"/>
      <c r="D187" s="167" t="s">
        <v>809</v>
      </c>
      <c r="E187" s="167" t="s">
        <v>809</v>
      </c>
    </row>
    <row r="188" spans="1:5" s="170" customFormat="1" ht="15" customHeight="1" x14ac:dyDescent="0.25">
      <c r="A188" s="32" t="s">
        <v>373</v>
      </c>
      <c r="B188" s="33" t="s">
        <v>374</v>
      </c>
      <c r="C188" s="168"/>
      <c r="D188" s="169" t="s">
        <v>809</v>
      </c>
      <c r="E188" s="169" t="s">
        <v>809</v>
      </c>
    </row>
    <row r="189" spans="1:5" s="170" customFormat="1" ht="15" customHeight="1" x14ac:dyDescent="0.25">
      <c r="A189" s="32" t="s">
        <v>375</v>
      </c>
      <c r="B189" s="33" t="s">
        <v>376</v>
      </c>
      <c r="C189" s="168"/>
      <c r="D189" s="169" t="s">
        <v>809</v>
      </c>
      <c r="E189" s="169" t="s">
        <v>809</v>
      </c>
    </row>
    <row r="190" spans="1:5" s="170" customFormat="1" ht="15" customHeight="1" x14ac:dyDescent="0.25">
      <c r="A190" s="32" t="s">
        <v>377</v>
      </c>
      <c r="B190" s="33" t="s">
        <v>378</v>
      </c>
      <c r="C190" s="168"/>
      <c r="D190" s="169" t="s">
        <v>809</v>
      </c>
      <c r="E190" s="169" t="s">
        <v>809</v>
      </c>
    </row>
    <row r="191" spans="1:5" s="170" customFormat="1" ht="15" customHeight="1" x14ac:dyDescent="0.25">
      <c r="A191" s="32" t="s">
        <v>379</v>
      </c>
      <c r="B191" s="33" t="s">
        <v>380</v>
      </c>
      <c r="C191" s="168"/>
      <c r="D191" s="169" t="s">
        <v>809</v>
      </c>
      <c r="E191" s="169" t="s">
        <v>809</v>
      </c>
    </row>
    <row r="192" spans="1:5" s="170" customFormat="1" ht="15" customHeight="1" x14ac:dyDescent="0.25">
      <c r="A192" s="32" t="s">
        <v>381</v>
      </c>
      <c r="B192" s="33" t="s">
        <v>382</v>
      </c>
      <c r="C192" s="173"/>
      <c r="D192" s="169" t="s">
        <v>808</v>
      </c>
      <c r="E192" s="169" t="s">
        <v>809</v>
      </c>
    </row>
    <row r="193" spans="1:5" s="170" customFormat="1" ht="15" customHeight="1" x14ac:dyDescent="0.25">
      <c r="A193" s="32" t="s">
        <v>383</v>
      </c>
      <c r="B193" s="33" t="s">
        <v>384</v>
      </c>
      <c r="C193" s="173"/>
      <c r="D193" s="169" t="s">
        <v>809</v>
      </c>
      <c r="E193" s="169" t="s">
        <v>809</v>
      </c>
    </row>
    <row r="194" spans="1:5" s="170" customFormat="1" ht="15" customHeight="1" x14ac:dyDescent="0.25">
      <c r="A194" s="32" t="s">
        <v>385</v>
      </c>
      <c r="B194" s="33" t="s">
        <v>386</v>
      </c>
      <c r="C194" s="173"/>
      <c r="D194" s="169" t="s">
        <v>809</v>
      </c>
      <c r="E194" s="169" t="s">
        <v>809</v>
      </c>
    </row>
    <row r="195" spans="1:5" s="170" customFormat="1" ht="15" customHeight="1" x14ac:dyDescent="0.25">
      <c r="A195" s="32" t="s">
        <v>387</v>
      </c>
      <c r="B195" s="33" t="s">
        <v>388</v>
      </c>
      <c r="C195" s="173"/>
      <c r="D195" s="169" t="s">
        <v>809</v>
      </c>
      <c r="E195" s="169" t="s">
        <v>809</v>
      </c>
    </row>
    <row r="196" spans="1:5" s="170" customFormat="1" ht="15" customHeight="1" x14ac:dyDescent="0.25">
      <c r="A196" s="32" t="s">
        <v>389</v>
      </c>
      <c r="B196" s="33" t="s">
        <v>390</v>
      </c>
      <c r="C196" s="173"/>
      <c r="D196" s="169" t="s">
        <v>809</v>
      </c>
      <c r="E196" s="169" t="s">
        <v>809</v>
      </c>
    </row>
    <row r="197" spans="1:5" s="170" customFormat="1" ht="15" customHeight="1" x14ac:dyDescent="0.25">
      <c r="A197" s="32" t="s">
        <v>391</v>
      </c>
      <c r="B197" s="33" t="s">
        <v>392</v>
      </c>
      <c r="C197" s="168"/>
      <c r="D197" s="169" t="s">
        <v>809</v>
      </c>
      <c r="E197" s="169" t="s">
        <v>809</v>
      </c>
    </row>
    <row r="198" spans="1:5" s="170" customFormat="1" ht="15" customHeight="1" x14ac:dyDescent="0.25">
      <c r="A198" s="32" t="s">
        <v>393</v>
      </c>
      <c r="B198" s="33" t="s">
        <v>394</v>
      </c>
      <c r="C198" s="173"/>
      <c r="D198" s="169" t="s">
        <v>809</v>
      </c>
      <c r="E198" s="169" t="s">
        <v>809</v>
      </c>
    </row>
    <row r="199" spans="1:5" s="170" customFormat="1" ht="15" customHeight="1" x14ac:dyDescent="0.25">
      <c r="A199" s="32" t="s">
        <v>395</v>
      </c>
      <c r="B199" s="33" t="s">
        <v>396</v>
      </c>
      <c r="C199" s="173"/>
      <c r="D199" s="169" t="s">
        <v>809</v>
      </c>
      <c r="E199" s="169" t="s">
        <v>809</v>
      </c>
    </row>
    <row r="200" spans="1:5" ht="15" customHeight="1" x14ac:dyDescent="0.25">
      <c r="A200" s="29" t="s">
        <v>397</v>
      </c>
      <c r="B200" s="30" t="s">
        <v>398</v>
      </c>
      <c r="C200" s="172"/>
      <c r="D200" s="167" t="s">
        <v>808</v>
      </c>
      <c r="E200" s="167" t="s">
        <v>809</v>
      </c>
    </row>
    <row r="201" spans="1:5" s="170" customFormat="1" ht="15" customHeight="1" x14ac:dyDescent="0.25">
      <c r="A201" s="32" t="s">
        <v>399</v>
      </c>
      <c r="B201" s="33" t="s">
        <v>400</v>
      </c>
      <c r="C201" s="173"/>
      <c r="D201" s="169" t="s">
        <v>808</v>
      </c>
      <c r="E201" s="169" t="s">
        <v>809</v>
      </c>
    </row>
    <row r="202" spans="1:5" s="170" customFormat="1" ht="15" customHeight="1" x14ac:dyDescent="0.25">
      <c r="A202" s="32" t="s">
        <v>401</v>
      </c>
      <c r="B202" s="33" t="s">
        <v>402</v>
      </c>
      <c r="C202" s="173"/>
      <c r="D202" s="169" t="s">
        <v>809</v>
      </c>
      <c r="E202" s="169" t="s">
        <v>809</v>
      </c>
    </row>
    <row r="203" spans="1:5" s="170" customFormat="1" ht="15" customHeight="1" x14ac:dyDescent="0.25">
      <c r="A203" s="32" t="s">
        <v>403</v>
      </c>
      <c r="B203" s="33" t="s">
        <v>404</v>
      </c>
      <c r="C203" s="173"/>
      <c r="D203" s="169" t="s">
        <v>809</v>
      </c>
      <c r="E203" s="169" t="s">
        <v>809</v>
      </c>
    </row>
    <row r="204" spans="1:5" s="170" customFormat="1" ht="15" customHeight="1" x14ac:dyDescent="0.25">
      <c r="A204" s="32" t="s">
        <v>405</v>
      </c>
      <c r="B204" s="33" t="s">
        <v>406</v>
      </c>
      <c r="C204" s="173"/>
      <c r="D204" s="169" t="s">
        <v>809</v>
      </c>
      <c r="E204" s="169" t="s">
        <v>809</v>
      </c>
    </row>
    <row r="205" spans="1:5" s="170" customFormat="1" ht="15" customHeight="1" x14ac:dyDescent="0.25">
      <c r="A205" s="32" t="s">
        <v>407</v>
      </c>
      <c r="B205" s="33" t="s">
        <v>408</v>
      </c>
      <c r="C205" s="173"/>
      <c r="D205" s="169" t="s">
        <v>809</v>
      </c>
      <c r="E205" s="169" t="s">
        <v>809</v>
      </c>
    </row>
    <row r="206" spans="1:5" s="170" customFormat="1" ht="15" customHeight="1" x14ac:dyDescent="0.25">
      <c r="A206" s="32" t="s">
        <v>409</v>
      </c>
      <c r="B206" s="33" t="s">
        <v>410</v>
      </c>
      <c r="C206" s="173"/>
      <c r="D206" s="169" t="s">
        <v>809</v>
      </c>
      <c r="E206" s="169" t="s">
        <v>809</v>
      </c>
    </row>
    <row r="207" spans="1:5" s="170" customFormat="1" ht="15" customHeight="1" x14ac:dyDescent="0.25">
      <c r="A207" s="32" t="s">
        <v>411</v>
      </c>
      <c r="B207" s="33" t="s">
        <v>412</v>
      </c>
      <c r="C207" s="173"/>
      <c r="D207" s="169" t="s">
        <v>809</v>
      </c>
      <c r="E207" s="169" t="s">
        <v>809</v>
      </c>
    </row>
    <row r="208" spans="1:5" s="170" customFormat="1" ht="15" customHeight="1" x14ac:dyDescent="0.25">
      <c r="A208" s="32" t="s">
        <v>413</v>
      </c>
      <c r="B208" s="33" t="s">
        <v>414</v>
      </c>
      <c r="C208" s="173"/>
      <c r="D208" s="169" t="s">
        <v>809</v>
      </c>
      <c r="E208" s="169" t="s">
        <v>809</v>
      </c>
    </row>
    <row r="209" spans="1:5" s="170" customFormat="1" ht="15" customHeight="1" x14ac:dyDescent="0.25">
      <c r="A209" s="32" t="s">
        <v>415</v>
      </c>
      <c r="B209" s="33" t="s">
        <v>416</v>
      </c>
      <c r="C209" s="173"/>
      <c r="D209" s="169" t="s">
        <v>808</v>
      </c>
      <c r="E209" s="169" t="s">
        <v>809</v>
      </c>
    </row>
    <row r="210" spans="1:5" s="170" customFormat="1" ht="15" customHeight="1" x14ac:dyDescent="0.25">
      <c r="A210" s="32" t="s">
        <v>417</v>
      </c>
      <c r="B210" s="33" t="s">
        <v>418</v>
      </c>
      <c r="C210" s="177"/>
      <c r="D210" s="169" t="s">
        <v>809</v>
      </c>
      <c r="E210" s="169" t="s">
        <v>809</v>
      </c>
    </row>
    <row r="211" spans="1:5" ht="15" customHeight="1" x14ac:dyDescent="0.25">
      <c r="A211" s="29" t="s">
        <v>419</v>
      </c>
      <c r="B211" s="30" t="s">
        <v>420</v>
      </c>
      <c r="C211" s="172"/>
      <c r="D211" s="167" t="s">
        <v>809</v>
      </c>
      <c r="E211" s="167" t="s">
        <v>809</v>
      </c>
    </row>
    <row r="212" spans="1:5" s="170" customFormat="1" ht="15" customHeight="1" x14ac:dyDescent="0.25">
      <c r="A212" s="32" t="s">
        <v>421</v>
      </c>
      <c r="B212" s="33" t="s">
        <v>422</v>
      </c>
      <c r="C212" s="173"/>
      <c r="D212" s="169" t="s">
        <v>809</v>
      </c>
      <c r="E212" s="169" t="s">
        <v>809</v>
      </c>
    </row>
    <row r="213" spans="1:5" s="170" customFormat="1" ht="15" customHeight="1" x14ac:dyDescent="0.25">
      <c r="A213" s="32" t="s">
        <v>423</v>
      </c>
      <c r="B213" s="33" t="s">
        <v>424</v>
      </c>
      <c r="C213" s="173"/>
      <c r="D213" s="169" t="s">
        <v>809</v>
      </c>
      <c r="E213" s="169" t="s">
        <v>809</v>
      </c>
    </row>
    <row r="214" spans="1:5" s="170" customFormat="1" ht="15" customHeight="1" x14ac:dyDescent="0.25">
      <c r="A214" s="32" t="s">
        <v>425</v>
      </c>
      <c r="B214" s="33" t="s">
        <v>426</v>
      </c>
      <c r="C214" s="173"/>
      <c r="D214" s="169" t="s">
        <v>809</v>
      </c>
      <c r="E214" s="169" t="s">
        <v>809</v>
      </c>
    </row>
    <row r="215" spans="1:5" s="170" customFormat="1" ht="15" customHeight="1" x14ac:dyDescent="0.25">
      <c r="A215" s="32" t="s">
        <v>427</v>
      </c>
      <c r="B215" s="33" t="s">
        <v>428</v>
      </c>
      <c r="C215" s="173"/>
      <c r="D215" s="169" t="s">
        <v>809</v>
      </c>
      <c r="E215" s="169" t="s">
        <v>809</v>
      </c>
    </row>
    <row r="216" spans="1:5" s="170" customFormat="1" ht="15" customHeight="1" x14ac:dyDescent="0.25">
      <c r="A216" s="32" t="s">
        <v>429</v>
      </c>
      <c r="B216" s="33" t="s">
        <v>430</v>
      </c>
      <c r="C216" s="173"/>
      <c r="D216" s="169" t="s">
        <v>809</v>
      </c>
      <c r="E216" s="169" t="s">
        <v>809</v>
      </c>
    </row>
    <row r="217" spans="1:5" s="170" customFormat="1" ht="15" customHeight="1" x14ac:dyDescent="0.25">
      <c r="A217" s="32" t="s">
        <v>431</v>
      </c>
      <c r="B217" s="33" t="s">
        <v>432</v>
      </c>
      <c r="C217" s="173"/>
      <c r="D217" s="169" t="s">
        <v>809</v>
      </c>
      <c r="E217" s="169" t="s">
        <v>809</v>
      </c>
    </row>
    <row r="218" spans="1:5" s="170" customFormat="1" ht="15" customHeight="1" x14ac:dyDescent="0.25">
      <c r="A218" s="32" t="s">
        <v>433</v>
      </c>
      <c r="B218" s="33" t="s">
        <v>434</v>
      </c>
      <c r="C218" s="173"/>
      <c r="D218" s="169" t="s">
        <v>809</v>
      </c>
      <c r="E218" s="169" t="s">
        <v>809</v>
      </c>
    </row>
    <row r="219" spans="1:5" ht="15" customHeight="1" x14ac:dyDescent="0.25">
      <c r="A219" s="29" t="s">
        <v>435</v>
      </c>
      <c r="B219" s="30" t="s">
        <v>436</v>
      </c>
      <c r="C219" s="172"/>
      <c r="D219" s="167" t="s">
        <v>809</v>
      </c>
      <c r="E219" s="167" t="s">
        <v>809</v>
      </c>
    </row>
    <row r="220" spans="1:5" s="170" customFormat="1" ht="15" customHeight="1" x14ac:dyDescent="0.25">
      <c r="A220" s="32" t="s">
        <v>437</v>
      </c>
      <c r="B220" s="33" t="s">
        <v>438</v>
      </c>
      <c r="C220" s="173"/>
      <c r="D220" s="169" t="s">
        <v>809</v>
      </c>
      <c r="E220" s="169" t="s">
        <v>809</v>
      </c>
    </row>
    <row r="221" spans="1:5" s="170" customFormat="1" ht="15" customHeight="1" x14ac:dyDescent="0.25">
      <c r="A221" s="32" t="s">
        <v>439</v>
      </c>
      <c r="B221" s="33" t="s">
        <v>440</v>
      </c>
      <c r="C221" s="168"/>
      <c r="D221" s="169"/>
      <c r="E221" s="169"/>
    </row>
    <row r="222" spans="1:5" s="170" customFormat="1" ht="15" customHeight="1" x14ac:dyDescent="0.25">
      <c r="A222" s="32" t="s">
        <v>441</v>
      </c>
      <c r="B222" s="33" t="s">
        <v>442</v>
      </c>
      <c r="C222" s="173"/>
      <c r="D222" s="169" t="s">
        <v>809</v>
      </c>
      <c r="E222" s="169" t="s">
        <v>809</v>
      </c>
    </row>
    <row r="223" spans="1:5" s="170" customFormat="1" ht="15" customHeight="1" x14ac:dyDescent="0.25">
      <c r="A223" s="32" t="s">
        <v>443</v>
      </c>
      <c r="B223" s="33" t="s">
        <v>444</v>
      </c>
      <c r="C223" s="173"/>
      <c r="D223" s="169" t="s">
        <v>809</v>
      </c>
      <c r="E223" s="169" t="s">
        <v>809</v>
      </c>
    </row>
    <row r="224" spans="1:5" s="170" customFormat="1" ht="15" customHeight="1" x14ac:dyDescent="0.25">
      <c r="A224" s="32" t="s">
        <v>445</v>
      </c>
      <c r="B224" s="33" t="s">
        <v>446</v>
      </c>
      <c r="C224" s="173"/>
      <c r="D224" s="169"/>
      <c r="E224" s="169"/>
    </row>
    <row r="225" spans="1:5" s="165" customFormat="1" ht="25" customHeight="1" x14ac:dyDescent="0.3">
      <c r="A225" s="24" t="s">
        <v>447</v>
      </c>
      <c r="B225" s="24" t="s">
        <v>448</v>
      </c>
      <c r="C225" s="175"/>
      <c r="D225" s="163" t="s">
        <v>809</v>
      </c>
      <c r="E225" s="163" t="s">
        <v>809</v>
      </c>
    </row>
    <row r="226" spans="1:5" ht="15" customHeight="1" x14ac:dyDescent="0.25">
      <c r="A226" s="29" t="s">
        <v>449</v>
      </c>
      <c r="B226" s="30" t="s">
        <v>450</v>
      </c>
      <c r="C226" s="172"/>
      <c r="D226" s="167"/>
      <c r="E226" s="167"/>
    </row>
    <row r="227" spans="1:5" s="170" customFormat="1" ht="15" customHeight="1" x14ac:dyDescent="0.25">
      <c r="A227" s="32" t="s">
        <v>451</v>
      </c>
      <c r="B227" s="33" t="s">
        <v>452</v>
      </c>
      <c r="C227" s="173"/>
      <c r="D227" s="169" t="s">
        <v>809</v>
      </c>
      <c r="E227" s="169" t="s">
        <v>809</v>
      </c>
    </row>
    <row r="228" spans="1:5" s="170" customFormat="1" ht="15" customHeight="1" x14ac:dyDescent="0.25">
      <c r="A228" s="32" t="s">
        <v>453</v>
      </c>
      <c r="B228" s="33" t="s">
        <v>454</v>
      </c>
      <c r="C228" s="173"/>
      <c r="D228" s="169" t="s">
        <v>809</v>
      </c>
      <c r="E228" s="169" t="s">
        <v>809</v>
      </c>
    </row>
    <row r="229" spans="1:5" s="170" customFormat="1" ht="15" customHeight="1" x14ac:dyDescent="0.25">
      <c r="A229" s="32" t="s">
        <v>455</v>
      </c>
      <c r="B229" s="33" t="s">
        <v>456</v>
      </c>
      <c r="C229" s="168"/>
      <c r="D229" s="169" t="s">
        <v>808</v>
      </c>
      <c r="E229" s="169" t="s">
        <v>809</v>
      </c>
    </row>
    <row r="230" spans="1:5" s="170" customFormat="1" ht="15" customHeight="1" x14ac:dyDescent="0.25">
      <c r="A230" s="32" t="s">
        <v>457</v>
      </c>
      <c r="B230" s="33" t="s">
        <v>458</v>
      </c>
      <c r="C230" s="173"/>
      <c r="D230" s="169" t="s">
        <v>808</v>
      </c>
      <c r="E230" s="169" t="s">
        <v>809</v>
      </c>
    </row>
    <row r="231" spans="1:5" s="170" customFormat="1" ht="15" customHeight="1" x14ac:dyDescent="0.25">
      <c r="A231" s="32" t="s">
        <v>459</v>
      </c>
      <c r="B231" s="33" t="s">
        <v>460</v>
      </c>
      <c r="C231" s="173"/>
      <c r="D231" s="169" t="s">
        <v>809</v>
      </c>
      <c r="E231" s="169" t="s">
        <v>809</v>
      </c>
    </row>
    <row r="232" spans="1:5" s="170" customFormat="1" ht="15" customHeight="1" x14ac:dyDescent="0.25">
      <c r="A232" s="32" t="s">
        <v>461</v>
      </c>
      <c r="B232" s="33" t="s">
        <v>462</v>
      </c>
      <c r="C232" s="173"/>
      <c r="D232" s="169" t="s">
        <v>809</v>
      </c>
      <c r="E232" s="169" t="s">
        <v>808</v>
      </c>
    </row>
    <row r="233" spans="1:5" s="170" customFormat="1" ht="15" customHeight="1" x14ac:dyDescent="0.25">
      <c r="A233" s="32" t="s">
        <v>463</v>
      </c>
      <c r="B233" s="33" t="s">
        <v>464</v>
      </c>
      <c r="C233" s="173"/>
      <c r="D233" s="169" t="s">
        <v>809</v>
      </c>
      <c r="E233" s="169" t="s">
        <v>809</v>
      </c>
    </row>
    <row r="234" spans="1:5" s="170" customFormat="1" ht="15" customHeight="1" x14ac:dyDescent="0.25">
      <c r="A234" s="32" t="s">
        <v>465</v>
      </c>
      <c r="B234" s="33" t="s">
        <v>466</v>
      </c>
      <c r="C234" s="173"/>
      <c r="D234" s="169" t="s">
        <v>809</v>
      </c>
      <c r="E234" s="169" t="s">
        <v>809</v>
      </c>
    </row>
    <row r="235" spans="1:5" s="170" customFormat="1" ht="15" customHeight="1" x14ac:dyDescent="0.25">
      <c r="A235" s="32" t="s">
        <v>467</v>
      </c>
      <c r="B235" s="33" t="s">
        <v>468</v>
      </c>
      <c r="C235" s="173"/>
      <c r="D235" s="169" t="s">
        <v>809</v>
      </c>
      <c r="E235" s="169" t="s">
        <v>809</v>
      </c>
    </row>
    <row r="236" spans="1:5" s="170" customFormat="1" ht="15" customHeight="1" x14ac:dyDescent="0.25">
      <c r="A236" s="32" t="s">
        <v>469</v>
      </c>
      <c r="B236" s="33" t="s">
        <v>470</v>
      </c>
      <c r="C236" s="173"/>
      <c r="D236" s="169" t="s">
        <v>809</v>
      </c>
      <c r="E236" s="169" t="s">
        <v>809</v>
      </c>
    </row>
    <row r="237" spans="1:5" s="170" customFormat="1" ht="15" customHeight="1" x14ac:dyDescent="0.25">
      <c r="A237" s="32" t="s">
        <v>471</v>
      </c>
      <c r="B237" s="33" t="s">
        <v>472</v>
      </c>
      <c r="C237" s="178"/>
      <c r="D237" s="169" t="s">
        <v>809</v>
      </c>
      <c r="E237" s="169" t="s">
        <v>809</v>
      </c>
    </row>
    <row r="238" spans="1:5" s="170" customFormat="1" ht="15" customHeight="1" x14ac:dyDescent="0.25">
      <c r="A238" s="32" t="s">
        <v>473</v>
      </c>
      <c r="B238" s="33" t="s">
        <v>474</v>
      </c>
      <c r="C238" s="176"/>
      <c r="D238" s="169" t="s">
        <v>809</v>
      </c>
      <c r="E238" s="169" t="s">
        <v>809</v>
      </c>
    </row>
    <row r="239" spans="1:5" s="170" customFormat="1" ht="15" customHeight="1" x14ac:dyDescent="0.25">
      <c r="A239" s="32" t="s">
        <v>475</v>
      </c>
      <c r="B239" s="33" t="s">
        <v>476</v>
      </c>
      <c r="C239" s="176"/>
      <c r="D239" s="169" t="s">
        <v>809</v>
      </c>
      <c r="E239" s="169" t="s">
        <v>809</v>
      </c>
    </row>
    <row r="240" spans="1:5" s="170" customFormat="1" ht="15" customHeight="1" x14ac:dyDescent="0.25">
      <c r="A240" s="32" t="s">
        <v>477</v>
      </c>
      <c r="B240" s="33" t="s">
        <v>478</v>
      </c>
      <c r="C240" s="176"/>
      <c r="D240" s="169" t="s">
        <v>809</v>
      </c>
      <c r="E240" s="169" t="s">
        <v>809</v>
      </c>
    </row>
    <row r="241" spans="1:5" ht="15" customHeight="1" x14ac:dyDescent="0.25">
      <c r="A241" s="29" t="s">
        <v>479</v>
      </c>
      <c r="B241" s="30" t="s">
        <v>480</v>
      </c>
      <c r="C241" s="179"/>
      <c r="D241" s="167"/>
      <c r="E241" s="167"/>
    </row>
    <row r="242" spans="1:5" s="170" customFormat="1" ht="15" customHeight="1" x14ac:dyDescent="0.25">
      <c r="A242" s="32" t="s">
        <v>481</v>
      </c>
      <c r="B242" s="33" t="s">
        <v>482</v>
      </c>
      <c r="C242" s="176"/>
      <c r="D242" s="169" t="s">
        <v>809</v>
      </c>
      <c r="E242" s="169" t="s">
        <v>809</v>
      </c>
    </row>
    <row r="243" spans="1:5" s="170" customFormat="1" ht="15" customHeight="1" x14ac:dyDescent="0.25">
      <c r="A243" s="32" t="s">
        <v>483</v>
      </c>
      <c r="B243" s="33" t="s">
        <v>484</v>
      </c>
      <c r="C243" s="176"/>
      <c r="D243" s="169" t="s">
        <v>809</v>
      </c>
      <c r="E243" s="169" t="s">
        <v>810</v>
      </c>
    </row>
    <row r="244" spans="1:5" s="170" customFormat="1" ht="15" customHeight="1" x14ac:dyDescent="0.25">
      <c r="A244" s="32" t="s">
        <v>485</v>
      </c>
      <c r="B244" s="33" t="s">
        <v>486</v>
      </c>
      <c r="C244" s="176"/>
      <c r="D244" s="169" t="s">
        <v>809</v>
      </c>
      <c r="E244" s="169" t="s">
        <v>809</v>
      </c>
    </row>
    <row r="245" spans="1:5" s="170" customFormat="1" ht="15" customHeight="1" x14ac:dyDescent="0.25">
      <c r="A245" s="32" t="s">
        <v>487</v>
      </c>
      <c r="B245" s="33" t="s">
        <v>488</v>
      </c>
      <c r="C245" s="176"/>
      <c r="D245" s="169" t="s">
        <v>809</v>
      </c>
      <c r="E245" s="169" t="s">
        <v>809</v>
      </c>
    </row>
    <row r="246" spans="1:5" s="170" customFormat="1" ht="15" customHeight="1" x14ac:dyDescent="0.25">
      <c r="A246" s="32" t="s">
        <v>489</v>
      </c>
      <c r="B246" s="33" t="s">
        <v>490</v>
      </c>
      <c r="C246" s="176"/>
      <c r="D246" s="169" t="s">
        <v>809</v>
      </c>
      <c r="E246" s="169" t="s">
        <v>808</v>
      </c>
    </row>
    <row r="247" spans="1:5" s="170" customFormat="1" ht="15" customHeight="1" x14ac:dyDescent="0.25">
      <c r="A247" s="32" t="s">
        <v>491</v>
      </c>
      <c r="B247" s="33" t="s">
        <v>492</v>
      </c>
      <c r="C247" s="176"/>
      <c r="D247" s="169" t="s">
        <v>809</v>
      </c>
      <c r="E247" s="169" t="s">
        <v>809</v>
      </c>
    </row>
    <row r="248" spans="1:5" s="170" customFormat="1" ht="15" customHeight="1" x14ac:dyDescent="0.25">
      <c r="A248" s="32" t="s">
        <v>493</v>
      </c>
      <c r="B248" s="33" t="s">
        <v>494</v>
      </c>
      <c r="C248" s="176"/>
      <c r="D248" s="169" t="s">
        <v>809</v>
      </c>
      <c r="E248" s="169" t="s">
        <v>809</v>
      </c>
    </row>
    <row r="249" spans="1:5" s="170" customFormat="1" ht="15" customHeight="1" x14ac:dyDescent="0.25">
      <c r="A249" s="32" t="s">
        <v>495</v>
      </c>
      <c r="B249" s="33" t="s">
        <v>496</v>
      </c>
      <c r="C249" s="176"/>
      <c r="D249" s="169" t="s">
        <v>809</v>
      </c>
      <c r="E249" s="169" t="s">
        <v>809</v>
      </c>
    </row>
    <row r="250" spans="1:5" s="170" customFormat="1" ht="15" customHeight="1" x14ac:dyDescent="0.25">
      <c r="A250" s="32" t="s">
        <v>497</v>
      </c>
      <c r="B250" s="33" t="s">
        <v>498</v>
      </c>
      <c r="C250" s="176"/>
      <c r="D250" s="169" t="s">
        <v>809</v>
      </c>
      <c r="E250" s="169" t="s">
        <v>809</v>
      </c>
    </row>
    <row r="251" spans="1:5" s="170" customFormat="1" ht="15" customHeight="1" x14ac:dyDescent="0.25">
      <c r="A251" s="32" t="s">
        <v>499</v>
      </c>
      <c r="B251" s="33" t="s">
        <v>500</v>
      </c>
      <c r="C251" s="176"/>
      <c r="D251" s="169" t="s">
        <v>809</v>
      </c>
      <c r="E251" s="169" t="s">
        <v>809</v>
      </c>
    </row>
    <row r="252" spans="1:5" s="170" customFormat="1" ht="15" customHeight="1" x14ac:dyDescent="0.25">
      <c r="A252" s="32" t="s">
        <v>501</v>
      </c>
      <c r="B252" s="33" t="s">
        <v>502</v>
      </c>
      <c r="C252" s="176"/>
      <c r="D252" s="169" t="s">
        <v>809</v>
      </c>
      <c r="E252" s="169" t="s">
        <v>809</v>
      </c>
    </row>
    <row r="253" spans="1:5" s="170" customFormat="1" ht="15" customHeight="1" x14ac:dyDescent="0.25">
      <c r="A253" s="32" t="s">
        <v>503</v>
      </c>
      <c r="B253" s="33" t="s">
        <v>504</v>
      </c>
      <c r="C253" s="176"/>
      <c r="D253" s="169" t="s">
        <v>810</v>
      </c>
      <c r="E253" s="169" t="s">
        <v>810</v>
      </c>
    </row>
    <row r="254" spans="1:5" s="170" customFormat="1" ht="15" customHeight="1" x14ac:dyDescent="0.25">
      <c r="A254" s="32" t="s">
        <v>505</v>
      </c>
      <c r="B254" s="33" t="s">
        <v>506</v>
      </c>
      <c r="C254" s="176"/>
      <c r="D254" s="169" t="s">
        <v>809</v>
      </c>
      <c r="E254" s="169" t="s">
        <v>809</v>
      </c>
    </row>
    <row r="255" spans="1:5" s="170" customFormat="1" ht="15" customHeight="1" x14ac:dyDescent="0.25">
      <c r="A255" s="32" t="s">
        <v>507</v>
      </c>
      <c r="B255" s="33" t="s">
        <v>508</v>
      </c>
      <c r="C255" s="176"/>
      <c r="D255" s="169" t="s">
        <v>809</v>
      </c>
      <c r="E255" s="169" t="s">
        <v>809</v>
      </c>
    </row>
    <row r="256" spans="1:5" s="170" customFormat="1" ht="15" customHeight="1" x14ac:dyDescent="0.25">
      <c r="A256" s="32" t="s">
        <v>509</v>
      </c>
      <c r="B256" s="33" t="s">
        <v>510</v>
      </c>
      <c r="C256" s="176"/>
      <c r="D256" s="169" t="s">
        <v>809</v>
      </c>
      <c r="E256" s="169" t="s">
        <v>809</v>
      </c>
    </row>
    <row r="257" spans="1:5" s="170" customFormat="1" ht="15" customHeight="1" x14ac:dyDescent="0.25">
      <c r="A257" s="32" t="s">
        <v>511</v>
      </c>
      <c r="B257" s="33" t="s">
        <v>512</v>
      </c>
      <c r="C257" s="176"/>
      <c r="D257" s="169" t="s">
        <v>809</v>
      </c>
      <c r="E257" s="169" t="s">
        <v>809</v>
      </c>
    </row>
    <row r="258" spans="1:5" s="170" customFormat="1" ht="15" customHeight="1" x14ac:dyDescent="0.25">
      <c r="A258" s="32" t="s">
        <v>513</v>
      </c>
      <c r="B258" s="33" t="s">
        <v>514</v>
      </c>
      <c r="C258" s="176"/>
      <c r="D258" s="169" t="s">
        <v>809</v>
      </c>
      <c r="E258" s="169" t="s">
        <v>809</v>
      </c>
    </row>
    <row r="259" spans="1:5" s="170" customFormat="1" ht="15" customHeight="1" x14ac:dyDescent="0.25">
      <c r="A259" s="32" t="s">
        <v>515</v>
      </c>
      <c r="B259" s="33" t="s">
        <v>516</v>
      </c>
      <c r="C259" s="176"/>
      <c r="D259" s="169" t="s">
        <v>809</v>
      </c>
      <c r="E259" s="169" t="s">
        <v>809</v>
      </c>
    </row>
    <row r="260" spans="1:5" s="170" customFormat="1" ht="15" customHeight="1" x14ac:dyDescent="0.25">
      <c r="A260" s="32" t="s">
        <v>517</v>
      </c>
      <c r="B260" s="33" t="s">
        <v>518</v>
      </c>
      <c r="C260" s="176"/>
      <c r="D260" s="169" t="s">
        <v>809</v>
      </c>
      <c r="E260" s="169" t="s">
        <v>809</v>
      </c>
    </row>
    <row r="261" spans="1:5" s="165" customFormat="1" ht="25" customHeight="1" x14ac:dyDescent="0.3">
      <c r="A261" s="24" t="s">
        <v>519</v>
      </c>
      <c r="B261" s="24" t="s">
        <v>520</v>
      </c>
      <c r="C261" s="171"/>
      <c r="D261" s="163" t="s">
        <v>809</v>
      </c>
      <c r="E261" s="163" t="s">
        <v>809</v>
      </c>
    </row>
    <row r="262" spans="1:5" ht="15" customHeight="1" x14ac:dyDescent="0.25">
      <c r="A262" s="29" t="s">
        <v>521</v>
      </c>
      <c r="B262" s="30" t="s">
        <v>522</v>
      </c>
      <c r="C262" s="179"/>
      <c r="D262" s="167" t="s">
        <v>809</v>
      </c>
      <c r="E262" s="167" t="s">
        <v>809</v>
      </c>
    </row>
    <row r="263" spans="1:5" ht="15" customHeight="1" x14ac:dyDescent="0.25">
      <c r="A263" s="29" t="s">
        <v>523</v>
      </c>
      <c r="B263" s="30" t="s">
        <v>524</v>
      </c>
      <c r="C263" s="179"/>
      <c r="D263" s="167" t="s">
        <v>809</v>
      </c>
      <c r="E263" s="167" t="s">
        <v>809</v>
      </c>
    </row>
    <row r="264" spans="1:5" ht="15" customHeight="1" x14ac:dyDescent="0.25">
      <c r="A264" s="29" t="s">
        <v>525</v>
      </c>
      <c r="B264" s="30" t="s">
        <v>526</v>
      </c>
      <c r="C264" s="179"/>
      <c r="D264" s="167" t="s">
        <v>809</v>
      </c>
      <c r="E264" s="167" t="s">
        <v>809</v>
      </c>
    </row>
    <row r="265" spans="1:5" ht="15" customHeight="1" x14ac:dyDescent="0.25">
      <c r="A265" s="29" t="s">
        <v>527</v>
      </c>
      <c r="B265" s="30" t="s">
        <v>528</v>
      </c>
      <c r="C265" s="179"/>
      <c r="D265" s="167" t="s">
        <v>809</v>
      </c>
      <c r="E265" s="167" t="s">
        <v>809</v>
      </c>
    </row>
    <row r="266" spans="1:5" ht="15" customHeight="1" x14ac:dyDescent="0.25">
      <c r="A266" s="29" t="s">
        <v>529</v>
      </c>
      <c r="B266" s="30" t="s">
        <v>530</v>
      </c>
      <c r="C266" s="179"/>
      <c r="D266" s="167" t="s">
        <v>808</v>
      </c>
      <c r="E266" s="167" t="s">
        <v>809</v>
      </c>
    </row>
    <row r="267" spans="1:5" ht="15" customHeight="1" x14ac:dyDescent="0.25">
      <c r="A267" s="29" t="s">
        <v>531</v>
      </c>
      <c r="B267" s="30" t="s">
        <v>532</v>
      </c>
      <c r="C267" s="179"/>
      <c r="D267" s="167" t="s">
        <v>809</v>
      </c>
      <c r="E267" s="167" t="s">
        <v>809</v>
      </c>
    </row>
    <row r="268" spans="1:5" ht="15" customHeight="1" x14ac:dyDescent="0.25">
      <c r="A268" s="29" t="s">
        <v>533</v>
      </c>
      <c r="B268" s="30" t="s">
        <v>534</v>
      </c>
      <c r="C268" s="179"/>
      <c r="D268" s="167" t="s">
        <v>809</v>
      </c>
      <c r="E268" s="167" t="s">
        <v>809</v>
      </c>
    </row>
    <row r="269" spans="1:5" ht="15" customHeight="1" x14ac:dyDescent="0.25">
      <c r="A269" s="29" t="s">
        <v>535</v>
      </c>
      <c r="B269" s="30" t="s">
        <v>536</v>
      </c>
      <c r="C269" s="179"/>
      <c r="D269" s="167" t="s">
        <v>809</v>
      </c>
      <c r="E269" s="167" t="s">
        <v>809</v>
      </c>
    </row>
    <row r="270" spans="1:5" ht="15" customHeight="1" x14ac:dyDescent="0.25">
      <c r="A270" s="29" t="s">
        <v>537</v>
      </c>
      <c r="B270" s="30" t="s">
        <v>538</v>
      </c>
      <c r="C270" s="179"/>
      <c r="D270" s="167" t="s">
        <v>809</v>
      </c>
      <c r="E270" s="167" t="s">
        <v>809</v>
      </c>
    </row>
    <row r="271" spans="1:5" ht="15" customHeight="1" x14ac:dyDescent="0.25">
      <c r="A271" s="29" t="s">
        <v>539</v>
      </c>
      <c r="B271" s="30" t="s">
        <v>540</v>
      </c>
      <c r="D271" s="167" t="s">
        <v>809</v>
      </c>
      <c r="E271" s="167" t="s">
        <v>809</v>
      </c>
    </row>
    <row r="272" spans="1:5" ht="15" customHeight="1" x14ac:dyDescent="0.25">
      <c r="A272" s="29" t="s">
        <v>541</v>
      </c>
      <c r="B272" s="30" t="s">
        <v>542</v>
      </c>
      <c r="C272" s="166"/>
      <c r="D272" s="167" t="s">
        <v>809</v>
      </c>
      <c r="E272" s="167" t="s">
        <v>809</v>
      </c>
    </row>
    <row r="273" spans="1:5" ht="15" customHeight="1" x14ac:dyDescent="0.25">
      <c r="A273" s="29" t="s">
        <v>543</v>
      </c>
      <c r="B273" s="30" t="s">
        <v>544</v>
      </c>
      <c r="C273" s="166"/>
      <c r="D273" s="167" t="s">
        <v>809</v>
      </c>
      <c r="E273" s="167" t="s">
        <v>809</v>
      </c>
    </row>
    <row r="274" spans="1:5" ht="15" customHeight="1" x14ac:dyDescent="0.25">
      <c r="A274" s="29" t="s">
        <v>545</v>
      </c>
      <c r="B274" s="30" t="s">
        <v>546</v>
      </c>
      <c r="C274" s="166"/>
      <c r="D274" s="167" t="s">
        <v>809</v>
      </c>
      <c r="E274" s="167" t="s">
        <v>809</v>
      </c>
    </row>
    <row r="275" spans="1:5" s="170" customFormat="1" ht="15" customHeight="1" x14ac:dyDescent="0.25">
      <c r="A275" s="32" t="s">
        <v>547</v>
      </c>
      <c r="B275" s="33" t="s">
        <v>548</v>
      </c>
      <c r="C275" s="168"/>
      <c r="D275" s="169" t="s">
        <v>809</v>
      </c>
      <c r="E275" s="169" t="s">
        <v>809</v>
      </c>
    </row>
    <row r="276" spans="1:5" s="170" customFormat="1" ht="15" customHeight="1" x14ac:dyDescent="0.25">
      <c r="A276" s="32" t="s">
        <v>549</v>
      </c>
      <c r="B276" s="33" t="s">
        <v>550</v>
      </c>
      <c r="C276" s="168"/>
      <c r="D276" s="169" t="s">
        <v>809</v>
      </c>
      <c r="E276" s="169" t="s">
        <v>809</v>
      </c>
    </row>
    <row r="277" spans="1:5" s="170" customFormat="1" ht="15" customHeight="1" x14ac:dyDescent="0.25">
      <c r="A277" s="32" t="s">
        <v>551</v>
      </c>
      <c r="B277" s="33" t="s">
        <v>552</v>
      </c>
      <c r="C277" s="168"/>
      <c r="D277" s="169" t="s">
        <v>809</v>
      </c>
      <c r="E277" s="169" t="s">
        <v>809</v>
      </c>
    </row>
    <row r="278" spans="1:5" s="170" customFormat="1" ht="15" customHeight="1" x14ac:dyDescent="0.25">
      <c r="A278" s="32" t="s">
        <v>553</v>
      </c>
      <c r="B278" s="33" t="s">
        <v>554</v>
      </c>
      <c r="C278" s="168"/>
      <c r="D278" s="169" t="s">
        <v>809</v>
      </c>
      <c r="E278" s="169" t="s">
        <v>809</v>
      </c>
    </row>
    <row r="279" spans="1:5" ht="15" customHeight="1" x14ac:dyDescent="0.25">
      <c r="A279" s="29" t="s">
        <v>555</v>
      </c>
      <c r="B279" s="30" t="s">
        <v>556</v>
      </c>
      <c r="C279" s="166"/>
      <c r="D279" s="167" t="s">
        <v>809</v>
      </c>
      <c r="E279" s="167" t="s">
        <v>809</v>
      </c>
    </row>
    <row r="280" spans="1:5" s="170" customFormat="1" ht="15" customHeight="1" x14ac:dyDescent="0.25">
      <c r="A280" s="32" t="s">
        <v>557</v>
      </c>
      <c r="B280" s="33" t="s">
        <v>558</v>
      </c>
      <c r="C280" s="168"/>
      <c r="D280" s="169" t="s">
        <v>809</v>
      </c>
      <c r="E280" s="169" t="s">
        <v>809</v>
      </c>
    </row>
    <row r="281" spans="1:5" s="170" customFormat="1" ht="15" customHeight="1" x14ac:dyDescent="0.25">
      <c r="A281" s="32" t="s">
        <v>559</v>
      </c>
      <c r="B281" s="33" t="s">
        <v>560</v>
      </c>
      <c r="C281" s="168"/>
      <c r="D281" s="169" t="s">
        <v>809</v>
      </c>
      <c r="E281" s="169" t="s">
        <v>809</v>
      </c>
    </row>
    <row r="282" spans="1:5" s="170" customFormat="1" ht="15" customHeight="1" x14ac:dyDescent="0.25">
      <c r="A282" s="32" t="s">
        <v>561</v>
      </c>
      <c r="B282" s="33" t="s">
        <v>562</v>
      </c>
      <c r="C282" s="168"/>
      <c r="D282" s="169" t="s">
        <v>809</v>
      </c>
      <c r="E282" s="169" t="s">
        <v>809</v>
      </c>
    </row>
    <row r="283" spans="1:5" s="170" customFormat="1" ht="15" customHeight="1" x14ac:dyDescent="0.25">
      <c r="A283" s="32" t="s">
        <v>563</v>
      </c>
      <c r="B283" s="33" t="s">
        <v>564</v>
      </c>
      <c r="C283" s="168"/>
      <c r="D283" s="169" t="s">
        <v>809</v>
      </c>
      <c r="E283" s="169" t="s">
        <v>809</v>
      </c>
    </row>
    <row r="284" spans="1:5" s="170" customFormat="1" ht="15" customHeight="1" x14ac:dyDescent="0.25">
      <c r="A284" s="32" t="s">
        <v>565</v>
      </c>
      <c r="B284" s="33" t="s">
        <v>566</v>
      </c>
      <c r="C284" s="168"/>
      <c r="D284" s="169" t="s">
        <v>809</v>
      </c>
      <c r="E284" s="169" t="s">
        <v>809</v>
      </c>
    </row>
    <row r="285" spans="1:5" ht="15" customHeight="1" x14ac:dyDescent="0.25">
      <c r="A285" s="29" t="s">
        <v>567</v>
      </c>
      <c r="B285" s="30" t="s">
        <v>568</v>
      </c>
      <c r="C285" s="172"/>
      <c r="D285" s="167" t="s">
        <v>809</v>
      </c>
      <c r="E285" s="167" t="s">
        <v>809</v>
      </c>
    </row>
    <row r="286" spans="1:5" s="170" customFormat="1" ht="15" customHeight="1" x14ac:dyDescent="0.25">
      <c r="A286" s="32" t="s">
        <v>569</v>
      </c>
      <c r="B286" s="33" t="s">
        <v>570</v>
      </c>
      <c r="C286" s="173"/>
      <c r="D286" s="169" t="s">
        <v>809</v>
      </c>
      <c r="E286" s="169" t="s">
        <v>809</v>
      </c>
    </row>
    <row r="287" spans="1:5" s="170" customFormat="1" ht="15" customHeight="1" x14ac:dyDescent="0.25">
      <c r="A287" s="32" t="s">
        <v>571</v>
      </c>
      <c r="B287" s="33" t="s">
        <v>572</v>
      </c>
      <c r="C287" s="173"/>
      <c r="D287" s="169" t="s">
        <v>809</v>
      </c>
      <c r="E287" s="169" t="s">
        <v>809</v>
      </c>
    </row>
    <row r="288" spans="1:5" s="170" customFormat="1" ht="15" customHeight="1" x14ac:dyDescent="0.25">
      <c r="A288" s="32" t="s">
        <v>573</v>
      </c>
      <c r="B288" s="33" t="s">
        <v>574</v>
      </c>
      <c r="C288" s="173"/>
      <c r="D288" s="169" t="s">
        <v>809</v>
      </c>
      <c r="E288" s="169" t="s">
        <v>809</v>
      </c>
    </row>
    <row r="289" spans="1:5" s="170" customFormat="1" ht="15" customHeight="1" x14ac:dyDescent="0.25">
      <c r="A289" s="32" t="s">
        <v>575</v>
      </c>
      <c r="B289" s="33" t="s">
        <v>576</v>
      </c>
      <c r="C289" s="168"/>
      <c r="D289" s="169" t="s">
        <v>809</v>
      </c>
      <c r="E289" s="169" t="s">
        <v>809</v>
      </c>
    </row>
    <row r="290" spans="1:5" s="170" customFormat="1" ht="15" customHeight="1" x14ac:dyDescent="0.25">
      <c r="A290" s="32" t="s">
        <v>577</v>
      </c>
      <c r="B290" s="33" t="s">
        <v>578</v>
      </c>
      <c r="C290" s="173"/>
      <c r="D290" s="169" t="s">
        <v>809</v>
      </c>
      <c r="E290" s="169" t="s">
        <v>809</v>
      </c>
    </row>
    <row r="291" spans="1:5" s="170" customFormat="1" ht="15" customHeight="1" x14ac:dyDescent="0.25">
      <c r="A291" s="32" t="s">
        <v>579</v>
      </c>
      <c r="B291" s="33" t="s">
        <v>580</v>
      </c>
      <c r="C291" s="173"/>
      <c r="D291" s="169" t="s">
        <v>809</v>
      </c>
      <c r="E291" s="169" t="s">
        <v>809</v>
      </c>
    </row>
    <row r="292" spans="1:5" s="170" customFormat="1" ht="15" customHeight="1" x14ac:dyDescent="0.25">
      <c r="A292" s="32" t="s">
        <v>581</v>
      </c>
      <c r="B292" s="33" t="s">
        <v>582</v>
      </c>
      <c r="C292" s="173"/>
      <c r="D292" s="169" t="s">
        <v>809</v>
      </c>
      <c r="E292" s="169" t="s">
        <v>809</v>
      </c>
    </row>
    <row r="293" spans="1:5" s="170" customFormat="1" ht="15" customHeight="1" x14ac:dyDescent="0.25">
      <c r="A293" s="32" t="s">
        <v>583</v>
      </c>
      <c r="B293" s="33" t="s">
        <v>584</v>
      </c>
      <c r="C293" s="173"/>
      <c r="D293" s="169" t="s">
        <v>809</v>
      </c>
      <c r="E293" s="169" t="s">
        <v>809</v>
      </c>
    </row>
    <row r="294" spans="1:5" s="170" customFormat="1" ht="15" customHeight="1" x14ac:dyDescent="0.25">
      <c r="A294" s="32" t="s">
        <v>585</v>
      </c>
      <c r="B294" s="33" t="s">
        <v>586</v>
      </c>
      <c r="C294" s="173"/>
      <c r="D294" s="169" t="s">
        <v>809</v>
      </c>
      <c r="E294" s="169" t="s">
        <v>809</v>
      </c>
    </row>
    <row r="295" spans="1:5" s="170" customFormat="1" ht="15" customHeight="1" x14ac:dyDescent="0.25">
      <c r="A295" s="32" t="s">
        <v>587</v>
      </c>
      <c r="B295" s="33" t="s">
        <v>588</v>
      </c>
      <c r="C295" s="168"/>
      <c r="D295" s="169" t="s">
        <v>809</v>
      </c>
      <c r="E295" s="169" t="s">
        <v>809</v>
      </c>
    </row>
    <row r="296" spans="1:5" s="170" customFormat="1" ht="15" customHeight="1" x14ac:dyDescent="0.25">
      <c r="A296" s="32" t="s">
        <v>589</v>
      </c>
      <c r="B296" s="33" t="s">
        <v>590</v>
      </c>
      <c r="C296" s="173"/>
      <c r="D296" s="169" t="s">
        <v>809</v>
      </c>
      <c r="E296" s="169" t="s">
        <v>809</v>
      </c>
    </row>
    <row r="297" spans="1:5" ht="15" customHeight="1" x14ac:dyDescent="0.25">
      <c r="A297" s="29" t="s">
        <v>591</v>
      </c>
      <c r="B297" s="30" t="s">
        <v>592</v>
      </c>
      <c r="C297" s="172"/>
      <c r="D297" s="167" t="s">
        <v>809</v>
      </c>
      <c r="E297" s="167" t="s">
        <v>809</v>
      </c>
    </row>
    <row r="298" spans="1:5" s="170" customFormat="1" ht="15" customHeight="1" x14ac:dyDescent="0.25">
      <c r="A298" s="32" t="s">
        <v>593</v>
      </c>
      <c r="B298" s="33" t="s">
        <v>594</v>
      </c>
      <c r="C298" s="173"/>
      <c r="D298" s="169" t="s">
        <v>809</v>
      </c>
      <c r="E298" s="169" t="s">
        <v>809</v>
      </c>
    </row>
    <row r="299" spans="1:5" s="170" customFormat="1" ht="15" customHeight="1" x14ac:dyDescent="0.25">
      <c r="A299" s="32" t="s">
        <v>595</v>
      </c>
      <c r="B299" s="33" t="s">
        <v>596</v>
      </c>
      <c r="C299" s="173"/>
      <c r="D299" s="169" t="s">
        <v>809</v>
      </c>
      <c r="E299" s="169" t="s">
        <v>809</v>
      </c>
    </row>
    <row r="300" spans="1:5" s="170" customFormat="1" ht="15" customHeight="1" x14ac:dyDescent="0.25">
      <c r="A300" s="32" t="s">
        <v>597</v>
      </c>
      <c r="B300" s="33" t="s">
        <v>598</v>
      </c>
      <c r="C300" s="173"/>
      <c r="D300" s="169" t="s">
        <v>809</v>
      </c>
      <c r="E300" s="169" t="s">
        <v>809</v>
      </c>
    </row>
    <row r="301" spans="1:5" s="170" customFormat="1" ht="15" customHeight="1" x14ac:dyDescent="0.25">
      <c r="A301" s="32" t="s">
        <v>599</v>
      </c>
      <c r="B301" s="33" t="s">
        <v>600</v>
      </c>
      <c r="C301" s="173"/>
      <c r="D301" s="169" t="s">
        <v>809</v>
      </c>
      <c r="E301" s="169" t="s">
        <v>809</v>
      </c>
    </row>
    <row r="302" spans="1:5" s="170" customFormat="1" ht="15" customHeight="1" x14ac:dyDescent="0.25">
      <c r="A302" s="32" t="s">
        <v>601</v>
      </c>
      <c r="B302" s="33" t="s">
        <v>602</v>
      </c>
      <c r="C302" s="173"/>
      <c r="D302" s="169" t="s">
        <v>809</v>
      </c>
      <c r="E302" s="169" t="s">
        <v>808</v>
      </c>
    </row>
    <row r="303" spans="1:5" s="170" customFormat="1" ht="15" customHeight="1" x14ac:dyDescent="0.25">
      <c r="A303" s="32" t="s">
        <v>603</v>
      </c>
      <c r="B303" s="33" t="s">
        <v>604</v>
      </c>
      <c r="C303" s="173"/>
      <c r="D303" s="169" t="s">
        <v>809</v>
      </c>
      <c r="E303" s="169" t="s">
        <v>809</v>
      </c>
    </row>
    <row r="304" spans="1:5" s="170" customFormat="1" ht="15" customHeight="1" x14ac:dyDescent="0.25">
      <c r="A304" s="32" t="s">
        <v>605</v>
      </c>
      <c r="B304" s="33" t="s">
        <v>606</v>
      </c>
      <c r="C304" s="173"/>
      <c r="D304" s="169" t="s">
        <v>809</v>
      </c>
      <c r="E304" s="169" t="s">
        <v>809</v>
      </c>
    </row>
    <row r="305" spans="1:5" s="170" customFormat="1" ht="15" customHeight="1" x14ac:dyDescent="0.25">
      <c r="A305" s="32" t="s">
        <v>607</v>
      </c>
      <c r="B305" s="33" t="s">
        <v>608</v>
      </c>
      <c r="C305" s="173"/>
      <c r="D305" s="169" t="s">
        <v>809</v>
      </c>
      <c r="E305" s="169" t="s">
        <v>809</v>
      </c>
    </row>
    <row r="306" spans="1:5" s="170" customFormat="1" ht="15" customHeight="1" x14ac:dyDescent="0.25">
      <c r="A306" s="32" t="s">
        <v>609</v>
      </c>
      <c r="B306" s="33" t="s">
        <v>610</v>
      </c>
      <c r="C306" s="173"/>
      <c r="D306" s="169" t="s">
        <v>809</v>
      </c>
      <c r="E306" s="169" t="s">
        <v>808</v>
      </c>
    </row>
    <row r="307" spans="1:5" s="170" customFormat="1" ht="15" customHeight="1" x14ac:dyDescent="0.25">
      <c r="A307" s="32" t="s">
        <v>611</v>
      </c>
      <c r="B307" s="33" t="s">
        <v>612</v>
      </c>
      <c r="C307" s="168"/>
      <c r="D307" s="169" t="s">
        <v>809</v>
      </c>
      <c r="E307" s="169" t="s">
        <v>809</v>
      </c>
    </row>
    <row r="308" spans="1:5" s="170" customFormat="1" ht="15" customHeight="1" x14ac:dyDescent="0.25">
      <c r="A308" s="32" t="s">
        <v>613</v>
      </c>
      <c r="B308" s="33" t="s">
        <v>614</v>
      </c>
      <c r="C308" s="173"/>
      <c r="D308" s="169" t="s">
        <v>809</v>
      </c>
      <c r="E308" s="169" t="s">
        <v>809</v>
      </c>
    </row>
    <row r="309" spans="1:5" s="170" customFormat="1" ht="15" customHeight="1" x14ac:dyDescent="0.25">
      <c r="A309" s="32" t="s">
        <v>615</v>
      </c>
      <c r="B309" s="33" t="s">
        <v>616</v>
      </c>
      <c r="C309" s="173"/>
      <c r="D309" s="169" t="s">
        <v>810</v>
      </c>
      <c r="E309" s="169" t="s">
        <v>809</v>
      </c>
    </row>
    <row r="310" spans="1:5" ht="15" customHeight="1" x14ac:dyDescent="0.25">
      <c r="A310" s="29" t="s">
        <v>617</v>
      </c>
      <c r="B310" s="30" t="s">
        <v>618</v>
      </c>
      <c r="C310" s="172"/>
      <c r="D310" s="167" t="s">
        <v>809</v>
      </c>
      <c r="E310" s="167" t="s">
        <v>809</v>
      </c>
    </row>
    <row r="311" spans="1:5" s="170" customFormat="1" ht="15" customHeight="1" x14ac:dyDescent="0.25">
      <c r="A311" s="32" t="s">
        <v>619</v>
      </c>
      <c r="B311" s="33" t="s">
        <v>620</v>
      </c>
      <c r="C311" s="173"/>
      <c r="D311" s="169" t="s">
        <v>809</v>
      </c>
      <c r="E311" s="169" t="s">
        <v>809</v>
      </c>
    </row>
    <row r="312" spans="1:5" s="170" customFormat="1" ht="15" customHeight="1" x14ac:dyDescent="0.25">
      <c r="A312" s="32" t="s">
        <v>621</v>
      </c>
      <c r="B312" s="33" t="s">
        <v>622</v>
      </c>
      <c r="C312" s="173"/>
      <c r="D312" s="169" t="s">
        <v>809</v>
      </c>
      <c r="E312" s="169" t="s">
        <v>809</v>
      </c>
    </row>
    <row r="313" spans="1:5" s="170" customFormat="1" ht="15" customHeight="1" x14ac:dyDescent="0.25">
      <c r="A313" s="32" t="s">
        <v>623</v>
      </c>
      <c r="B313" s="33" t="s">
        <v>624</v>
      </c>
      <c r="C313" s="173"/>
      <c r="D313" s="169" t="s">
        <v>809</v>
      </c>
      <c r="E313" s="169" t="s">
        <v>809</v>
      </c>
    </row>
    <row r="314" spans="1:5" s="170" customFormat="1" ht="15" customHeight="1" x14ac:dyDescent="0.25">
      <c r="A314" s="32" t="s">
        <v>625</v>
      </c>
      <c r="B314" s="33" t="s">
        <v>626</v>
      </c>
      <c r="C314" s="173"/>
      <c r="D314" s="169" t="s">
        <v>809</v>
      </c>
      <c r="E314" s="169" t="s">
        <v>809</v>
      </c>
    </row>
    <row r="315" spans="1:5" s="170" customFormat="1" ht="15" customHeight="1" x14ac:dyDescent="0.25">
      <c r="A315" s="32" t="s">
        <v>627</v>
      </c>
      <c r="B315" s="33" t="s">
        <v>628</v>
      </c>
      <c r="C315" s="173"/>
      <c r="D315" s="169" t="s">
        <v>809</v>
      </c>
      <c r="E315" s="169" t="s">
        <v>809</v>
      </c>
    </row>
    <row r="316" spans="1:5" ht="15" customHeight="1" x14ac:dyDescent="0.25">
      <c r="A316" s="29" t="s">
        <v>629</v>
      </c>
      <c r="B316" s="30" t="s">
        <v>630</v>
      </c>
      <c r="C316" s="172"/>
      <c r="D316" s="167" t="s">
        <v>809</v>
      </c>
      <c r="E316" s="167" t="s">
        <v>809</v>
      </c>
    </row>
    <row r="317" spans="1:5" s="170" customFormat="1" ht="15" customHeight="1" x14ac:dyDescent="0.25">
      <c r="A317" s="32" t="s">
        <v>631</v>
      </c>
      <c r="B317" s="33" t="s">
        <v>632</v>
      </c>
      <c r="C317" s="173"/>
      <c r="D317" s="169" t="s">
        <v>809</v>
      </c>
      <c r="E317" s="169" t="s">
        <v>809</v>
      </c>
    </row>
    <row r="318" spans="1:5" s="170" customFormat="1" ht="15" customHeight="1" x14ac:dyDescent="0.25">
      <c r="A318" s="32" t="s">
        <v>633</v>
      </c>
      <c r="B318" s="33" t="s">
        <v>634</v>
      </c>
      <c r="C318" s="173"/>
      <c r="D318" s="169" t="s">
        <v>809</v>
      </c>
      <c r="E318" s="169" t="s">
        <v>809</v>
      </c>
    </row>
    <row r="319" spans="1:5" s="170" customFormat="1" ht="15" customHeight="1" x14ac:dyDescent="0.25">
      <c r="A319" s="32" t="s">
        <v>635</v>
      </c>
      <c r="B319" s="33" t="s">
        <v>636</v>
      </c>
      <c r="C319" s="173"/>
      <c r="D319" s="169" t="s">
        <v>809</v>
      </c>
      <c r="E319" s="169" t="s">
        <v>809</v>
      </c>
    </row>
    <row r="320" spans="1:5" s="170" customFormat="1" ht="15" customHeight="1" x14ac:dyDescent="0.25">
      <c r="A320" s="32" t="s">
        <v>637</v>
      </c>
      <c r="B320" s="33" t="s">
        <v>638</v>
      </c>
      <c r="C320" s="168"/>
      <c r="D320" s="169" t="s">
        <v>809</v>
      </c>
      <c r="E320" s="169" t="s">
        <v>809</v>
      </c>
    </row>
    <row r="321" spans="1:5" s="170" customFormat="1" ht="15" customHeight="1" x14ac:dyDescent="0.25">
      <c r="A321" s="32" t="s">
        <v>639</v>
      </c>
      <c r="B321" s="33" t="s">
        <v>640</v>
      </c>
      <c r="C321" s="173"/>
      <c r="D321" s="169" t="s">
        <v>809</v>
      </c>
      <c r="E321" s="169" t="s">
        <v>809</v>
      </c>
    </row>
    <row r="322" spans="1:5" s="170" customFormat="1" ht="15" customHeight="1" x14ac:dyDescent="0.25">
      <c r="A322" s="32" t="s">
        <v>641</v>
      </c>
      <c r="B322" s="33" t="s">
        <v>642</v>
      </c>
      <c r="C322" s="173"/>
      <c r="D322" s="169" t="s">
        <v>809</v>
      </c>
      <c r="E322" s="169" t="s">
        <v>809</v>
      </c>
    </row>
    <row r="323" spans="1:5" s="170" customFormat="1" ht="15" customHeight="1" x14ac:dyDescent="0.25">
      <c r="A323" s="32" t="s">
        <v>643</v>
      </c>
      <c r="B323" s="33" t="s">
        <v>644</v>
      </c>
      <c r="C323" s="173"/>
      <c r="D323" s="169" t="s">
        <v>809</v>
      </c>
      <c r="E323" s="169" t="s">
        <v>809</v>
      </c>
    </row>
    <row r="324" spans="1:5" s="170" customFormat="1" ht="15" customHeight="1" x14ac:dyDescent="0.25">
      <c r="A324" s="32" t="s">
        <v>645</v>
      </c>
      <c r="B324" s="33" t="s">
        <v>646</v>
      </c>
      <c r="C324" s="173"/>
      <c r="D324" s="169" t="s">
        <v>809</v>
      </c>
      <c r="E324" s="169" t="s">
        <v>809</v>
      </c>
    </row>
    <row r="325" spans="1:5" s="170" customFormat="1" ht="15" customHeight="1" x14ac:dyDescent="0.25">
      <c r="A325" s="32" t="s">
        <v>647</v>
      </c>
      <c r="B325" s="33" t="s">
        <v>648</v>
      </c>
      <c r="C325" s="173"/>
      <c r="D325" s="169" t="s">
        <v>809</v>
      </c>
      <c r="E325" s="169" t="s">
        <v>809</v>
      </c>
    </row>
    <row r="326" spans="1:5" s="170" customFormat="1" ht="15" customHeight="1" x14ac:dyDescent="0.25">
      <c r="A326" s="32" t="s">
        <v>649</v>
      </c>
      <c r="B326" s="33" t="s">
        <v>650</v>
      </c>
      <c r="C326" s="168"/>
      <c r="D326" s="169" t="s">
        <v>809</v>
      </c>
      <c r="E326" s="169" t="s">
        <v>810</v>
      </c>
    </row>
    <row r="327" spans="1:5" s="170" customFormat="1" ht="15" customHeight="1" x14ac:dyDescent="0.25">
      <c r="A327" s="32" t="s">
        <v>651</v>
      </c>
      <c r="B327" s="33" t="s">
        <v>652</v>
      </c>
      <c r="C327" s="173"/>
      <c r="D327" s="169" t="s">
        <v>810</v>
      </c>
      <c r="E327" s="169" t="s">
        <v>809</v>
      </c>
    </row>
    <row r="328" spans="1:5" ht="15" customHeight="1" x14ac:dyDescent="0.25">
      <c r="A328" s="29" t="s">
        <v>653</v>
      </c>
      <c r="B328" s="30" t="s">
        <v>654</v>
      </c>
      <c r="C328" s="172"/>
      <c r="D328" s="167" t="s">
        <v>809</v>
      </c>
      <c r="E328" s="167" t="s">
        <v>809</v>
      </c>
    </row>
    <row r="329" spans="1:5" s="170" customFormat="1" ht="15" customHeight="1" x14ac:dyDescent="0.25">
      <c r="A329" s="32" t="s">
        <v>655</v>
      </c>
      <c r="B329" s="33" t="s">
        <v>656</v>
      </c>
      <c r="C329" s="173"/>
      <c r="D329" s="169" t="s">
        <v>809</v>
      </c>
      <c r="E329" s="169" t="s">
        <v>809</v>
      </c>
    </row>
    <row r="330" spans="1:5" s="170" customFormat="1" ht="15" customHeight="1" x14ac:dyDescent="0.25">
      <c r="A330" s="32" t="s">
        <v>657</v>
      </c>
      <c r="B330" s="33" t="s">
        <v>658</v>
      </c>
      <c r="C330" s="173"/>
      <c r="D330" s="169" t="s">
        <v>809</v>
      </c>
      <c r="E330" s="169" t="s">
        <v>809</v>
      </c>
    </row>
    <row r="331" spans="1:5" s="170" customFormat="1" ht="15" customHeight="1" x14ac:dyDescent="0.25">
      <c r="A331" s="32" t="s">
        <v>659</v>
      </c>
      <c r="B331" s="33" t="s">
        <v>660</v>
      </c>
      <c r="C331" s="173"/>
      <c r="D331" s="169" t="s">
        <v>809</v>
      </c>
      <c r="E331" s="169" t="s">
        <v>809</v>
      </c>
    </row>
    <row r="332" spans="1:5" s="170" customFormat="1" ht="15" customHeight="1" x14ac:dyDescent="0.25">
      <c r="A332" s="32" t="s">
        <v>661</v>
      </c>
      <c r="B332" s="33" t="s">
        <v>662</v>
      </c>
      <c r="C332" s="173"/>
      <c r="D332" s="169" t="s">
        <v>809</v>
      </c>
      <c r="E332" s="169" t="s">
        <v>809</v>
      </c>
    </row>
    <row r="333" spans="1:5" s="170" customFormat="1" ht="15" customHeight="1" x14ac:dyDescent="0.25">
      <c r="A333" s="32" t="s">
        <v>663</v>
      </c>
      <c r="B333" s="33" t="s">
        <v>664</v>
      </c>
      <c r="C333" s="173"/>
      <c r="D333" s="169" t="s">
        <v>809</v>
      </c>
      <c r="E333" s="169" t="s">
        <v>809</v>
      </c>
    </row>
    <row r="334" spans="1:5" s="170" customFormat="1" ht="15" customHeight="1" x14ac:dyDescent="0.25">
      <c r="A334" s="32" t="s">
        <v>665</v>
      </c>
      <c r="B334" s="33" t="s">
        <v>666</v>
      </c>
      <c r="C334" s="173"/>
      <c r="D334" s="169" t="s">
        <v>809</v>
      </c>
      <c r="E334" s="169" t="s">
        <v>809</v>
      </c>
    </row>
    <row r="335" spans="1:5" s="170" customFormat="1" ht="15" customHeight="1" x14ac:dyDescent="0.25">
      <c r="A335" s="32" t="s">
        <v>667</v>
      </c>
      <c r="B335" s="33" t="s">
        <v>668</v>
      </c>
      <c r="C335" s="173"/>
      <c r="D335" s="169" t="s">
        <v>809</v>
      </c>
      <c r="E335" s="169" t="s">
        <v>809</v>
      </c>
    </row>
    <row r="336" spans="1:5" s="165" customFormat="1" ht="25" customHeight="1" x14ac:dyDescent="0.3">
      <c r="A336" s="24" t="s">
        <v>669</v>
      </c>
      <c r="B336" s="24" t="s">
        <v>670</v>
      </c>
      <c r="C336" s="175"/>
      <c r="D336" s="163" t="s">
        <v>809</v>
      </c>
      <c r="E336" s="163" t="s">
        <v>809</v>
      </c>
    </row>
    <row r="337" spans="1:5" ht="15" customHeight="1" x14ac:dyDescent="0.25">
      <c r="A337" s="29" t="s">
        <v>671</v>
      </c>
      <c r="B337" s="30" t="s">
        <v>672</v>
      </c>
      <c r="C337" s="172"/>
      <c r="D337" s="167" t="s">
        <v>809</v>
      </c>
      <c r="E337" s="167" t="s">
        <v>809</v>
      </c>
    </row>
    <row r="338" spans="1:5" ht="15" customHeight="1" x14ac:dyDescent="0.25">
      <c r="A338" s="29" t="s">
        <v>673</v>
      </c>
      <c r="B338" s="30" t="s">
        <v>674</v>
      </c>
      <c r="C338" s="179"/>
      <c r="D338" s="167"/>
      <c r="E338" s="167"/>
    </row>
    <row r="339" spans="1:5" ht="15" customHeight="1" x14ac:dyDescent="0.25">
      <c r="A339" s="29" t="s">
        <v>675</v>
      </c>
      <c r="B339" s="30" t="s">
        <v>676</v>
      </c>
      <c r="C339" s="172"/>
      <c r="D339" s="167" t="s">
        <v>809</v>
      </c>
      <c r="E339" s="167" t="s">
        <v>809</v>
      </c>
    </row>
    <row r="340" spans="1:5" ht="15" customHeight="1" x14ac:dyDescent="0.25">
      <c r="A340" s="29" t="s">
        <v>677</v>
      </c>
      <c r="B340" s="30" t="s">
        <v>678</v>
      </c>
      <c r="C340" s="172"/>
      <c r="D340" s="167" t="s">
        <v>809</v>
      </c>
      <c r="E340" s="167" t="s">
        <v>809</v>
      </c>
    </row>
    <row r="341" spans="1:5" ht="15" customHeight="1" x14ac:dyDescent="0.25">
      <c r="A341" s="29" t="s">
        <v>679</v>
      </c>
      <c r="B341" s="30" t="s">
        <v>680</v>
      </c>
      <c r="C341" s="172"/>
      <c r="D341" s="167"/>
      <c r="E341" s="167"/>
    </row>
    <row r="342" spans="1:5" ht="15" customHeight="1" x14ac:dyDescent="0.25">
      <c r="A342" s="29" t="s">
        <v>681</v>
      </c>
      <c r="B342" s="30" t="s">
        <v>682</v>
      </c>
      <c r="C342" s="172"/>
      <c r="D342" s="167" t="s">
        <v>809</v>
      </c>
      <c r="E342" s="167" t="s">
        <v>809</v>
      </c>
    </row>
    <row r="343" spans="1:5" ht="15" customHeight="1" x14ac:dyDescent="0.25">
      <c r="A343" s="29" t="s">
        <v>683</v>
      </c>
      <c r="B343" s="30" t="s">
        <v>684</v>
      </c>
      <c r="C343" s="172"/>
      <c r="D343" s="167" t="s">
        <v>808</v>
      </c>
      <c r="E343" s="167" t="s">
        <v>808</v>
      </c>
    </row>
    <row r="344" spans="1:5" ht="15" customHeight="1" x14ac:dyDescent="0.25">
      <c r="A344" s="29" t="s">
        <v>685</v>
      </c>
      <c r="B344" s="30" t="s">
        <v>686</v>
      </c>
      <c r="C344" s="172"/>
      <c r="D344" s="167" t="s">
        <v>809</v>
      </c>
      <c r="E344" s="167" t="s">
        <v>809</v>
      </c>
    </row>
    <row r="345" spans="1:5" ht="15" customHeight="1" x14ac:dyDescent="0.25">
      <c r="A345" s="29" t="s">
        <v>687</v>
      </c>
      <c r="B345" s="30" t="s">
        <v>688</v>
      </c>
      <c r="C345" s="172"/>
      <c r="D345" s="167" t="s">
        <v>809</v>
      </c>
      <c r="E345" s="167" t="s">
        <v>809</v>
      </c>
    </row>
    <row r="346" spans="1:5" ht="15" customHeight="1" x14ac:dyDescent="0.25">
      <c r="A346" s="29" t="s">
        <v>689</v>
      </c>
      <c r="B346" s="30" t="s">
        <v>690</v>
      </c>
      <c r="D346" s="167" t="s">
        <v>809</v>
      </c>
      <c r="E346" s="167" t="s">
        <v>809</v>
      </c>
    </row>
    <row r="347" spans="1:5" ht="15" customHeight="1" x14ac:dyDescent="0.25">
      <c r="A347" s="29" t="s">
        <v>691</v>
      </c>
      <c r="B347" s="30" t="s">
        <v>692</v>
      </c>
      <c r="C347" s="166"/>
      <c r="D347" s="167" t="s">
        <v>809</v>
      </c>
      <c r="E347" s="167" t="s">
        <v>809</v>
      </c>
    </row>
    <row r="348" spans="1:5" ht="15" customHeight="1" x14ac:dyDescent="0.25">
      <c r="A348" s="29" t="s">
        <v>693</v>
      </c>
      <c r="B348" s="30" t="s">
        <v>694</v>
      </c>
      <c r="C348" s="166"/>
      <c r="D348" s="167" t="s">
        <v>809</v>
      </c>
      <c r="E348" s="167" t="s">
        <v>809</v>
      </c>
    </row>
    <row r="349" spans="1:5" ht="15" customHeight="1" x14ac:dyDescent="0.25">
      <c r="A349" s="29" t="s">
        <v>695</v>
      </c>
      <c r="B349" s="30" t="s">
        <v>696</v>
      </c>
      <c r="C349" s="166"/>
      <c r="D349" s="167" t="s">
        <v>809</v>
      </c>
      <c r="E349" s="167" t="s">
        <v>809</v>
      </c>
    </row>
    <row r="350" spans="1:5" s="170" customFormat="1" ht="15" customHeight="1" x14ac:dyDescent="0.25">
      <c r="A350" s="32" t="s">
        <v>697</v>
      </c>
      <c r="B350" s="33" t="s">
        <v>698</v>
      </c>
      <c r="C350" s="168"/>
      <c r="D350" s="169" t="s">
        <v>808</v>
      </c>
      <c r="E350" s="169" t="s">
        <v>809</v>
      </c>
    </row>
    <row r="351" spans="1:5" s="170" customFormat="1" ht="15" customHeight="1" x14ac:dyDescent="0.25">
      <c r="A351" s="32" t="s">
        <v>699</v>
      </c>
      <c r="B351" s="33" t="s">
        <v>700</v>
      </c>
      <c r="C351" s="168"/>
      <c r="D351" s="169" t="s">
        <v>810</v>
      </c>
      <c r="E351" s="169" t="s">
        <v>809</v>
      </c>
    </row>
    <row r="352" spans="1:5" s="170" customFormat="1" ht="15" customHeight="1" x14ac:dyDescent="0.25">
      <c r="A352" s="32" t="s">
        <v>701</v>
      </c>
      <c r="B352" s="33" t="s">
        <v>702</v>
      </c>
      <c r="C352" s="168"/>
      <c r="D352" s="169" t="s">
        <v>809</v>
      </c>
      <c r="E352" s="169" t="s">
        <v>809</v>
      </c>
    </row>
    <row r="353" spans="1:5" s="170" customFormat="1" ht="15" customHeight="1" x14ac:dyDescent="0.25">
      <c r="A353" s="32" t="s">
        <v>703</v>
      </c>
      <c r="B353" s="33" t="s">
        <v>704</v>
      </c>
      <c r="C353" s="168"/>
      <c r="D353" s="169" t="s">
        <v>809</v>
      </c>
      <c r="E353" s="169" t="s">
        <v>810</v>
      </c>
    </row>
    <row r="354" spans="1:5" s="170" customFormat="1" ht="15" customHeight="1" x14ac:dyDescent="0.25">
      <c r="A354" s="32" t="s">
        <v>705</v>
      </c>
      <c r="B354" s="33" t="s">
        <v>706</v>
      </c>
      <c r="C354" s="176"/>
      <c r="D354" s="169" t="s">
        <v>809</v>
      </c>
      <c r="E354" s="169" t="s">
        <v>809</v>
      </c>
    </row>
    <row r="355" spans="1:5" s="170" customFormat="1" ht="15" customHeight="1" x14ac:dyDescent="0.25">
      <c r="A355" s="32" t="s">
        <v>707</v>
      </c>
      <c r="B355" s="33" t="s">
        <v>708</v>
      </c>
      <c r="C355" s="168"/>
      <c r="D355" s="169" t="s">
        <v>809</v>
      </c>
      <c r="E355" s="169" t="s">
        <v>809</v>
      </c>
    </row>
    <row r="356" spans="1:5" s="170" customFormat="1" ht="15" customHeight="1" x14ac:dyDescent="0.25">
      <c r="A356" s="32" t="s">
        <v>709</v>
      </c>
      <c r="B356" s="33" t="s">
        <v>710</v>
      </c>
      <c r="C356" s="168"/>
      <c r="D356" s="169" t="s">
        <v>809</v>
      </c>
      <c r="E356" s="169" t="s">
        <v>809</v>
      </c>
    </row>
    <row r="357" spans="1:5" s="170" customFormat="1" ht="15" customHeight="1" x14ac:dyDescent="0.25">
      <c r="A357" s="32" t="s">
        <v>711</v>
      </c>
      <c r="B357" s="33" t="s">
        <v>712</v>
      </c>
      <c r="C357" s="168"/>
      <c r="D357" s="169" t="s">
        <v>809</v>
      </c>
      <c r="E357" s="169" t="s">
        <v>809</v>
      </c>
    </row>
    <row r="358" spans="1:5" ht="15" customHeight="1" x14ac:dyDescent="0.25">
      <c r="A358" s="29" t="s">
        <v>713</v>
      </c>
      <c r="B358" s="30" t="s">
        <v>714</v>
      </c>
      <c r="C358" s="166"/>
      <c r="D358" s="167" t="s">
        <v>809</v>
      </c>
      <c r="E358" s="167" t="s">
        <v>809</v>
      </c>
    </row>
    <row r="359" spans="1:5" s="170" customFormat="1" ht="15" customHeight="1" x14ac:dyDescent="0.25">
      <c r="A359" s="32" t="s">
        <v>715</v>
      </c>
      <c r="B359" s="33" t="s">
        <v>716</v>
      </c>
      <c r="C359" s="168"/>
      <c r="D359" s="169" t="s">
        <v>809</v>
      </c>
      <c r="E359" s="169" t="s">
        <v>809</v>
      </c>
    </row>
    <row r="360" spans="1:5" s="170" customFormat="1" ht="15" customHeight="1" x14ac:dyDescent="0.25">
      <c r="A360" s="32" t="s">
        <v>717</v>
      </c>
      <c r="B360" s="33" t="s">
        <v>718</v>
      </c>
      <c r="C360" s="173"/>
      <c r="D360" s="169" t="s">
        <v>809</v>
      </c>
      <c r="E360" s="169" t="s">
        <v>808</v>
      </c>
    </row>
    <row r="361" spans="1:5" s="170" customFormat="1" ht="15" customHeight="1" x14ac:dyDescent="0.25">
      <c r="A361" s="32" t="s">
        <v>719</v>
      </c>
      <c r="B361" s="33" t="s">
        <v>720</v>
      </c>
      <c r="C361" s="173"/>
      <c r="D361" s="169" t="s">
        <v>809</v>
      </c>
      <c r="E361" s="169" t="s">
        <v>809</v>
      </c>
    </row>
    <row r="362" spans="1:5" s="170" customFormat="1" ht="15" customHeight="1" x14ac:dyDescent="0.25">
      <c r="A362" s="32" t="s">
        <v>721</v>
      </c>
      <c r="B362" s="33" t="s">
        <v>722</v>
      </c>
      <c r="C362" s="173"/>
      <c r="D362" s="169" t="s">
        <v>809</v>
      </c>
      <c r="E362" s="169" t="s">
        <v>809</v>
      </c>
    </row>
    <row r="363" spans="1:5" s="170" customFormat="1" ht="15" customHeight="1" x14ac:dyDescent="0.25">
      <c r="A363" s="32" t="s">
        <v>723</v>
      </c>
      <c r="B363" s="33" t="s">
        <v>724</v>
      </c>
      <c r="C363" s="173"/>
      <c r="D363" s="169" t="s">
        <v>809</v>
      </c>
      <c r="E363" s="169" t="s">
        <v>809</v>
      </c>
    </row>
    <row r="364" spans="1:5" s="170" customFormat="1" ht="15" customHeight="1" x14ac:dyDescent="0.25">
      <c r="A364" s="32" t="s">
        <v>725</v>
      </c>
      <c r="B364" s="33" t="s">
        <v>726</v>
      </c>
      <c r="C364" s="173"/>
      <c r="D364" s="169" t="s">
        <v>809</v>
      </c>
      <c r="E364" s="169" t="s">
        <v>809</v>
      </c>
    </row>
    <row r="365" spans="1:5" ht="15" customHeight="1" x14ac:dyDescent="0.25">
      <c r="A365" s="29" t="s">
        <v>727</v>
      </c>
      <c r="B365" s="30" t="s">
        <v>728</v>
      </c>
      <c r="C365" s="172"/>
      <c r="D365" s="167" t="s">
        <v>809</v>
      </c>
      <c r="E365" s="167" t="s">
        <v>809</v>
      </c>
    </row>
    <row r="366" spans="1:5" s="170" customFormat="1" ht="15" customHeight="1" x14ac:dyDescent="0.25">
      <c r="A366" s="32" t="s">
        <v>729</v>
      </c>
      <c r="B366" s="33" t="s">
        <v>730</v>
      </c>
      <c r="C366" s="173"/>
      <c r="D366" s="169" t="s">
        <v>809</v>
      </c>
      <c r="E366" s="169" t="s">
        <v>809</v>
      </c>
    </row>
    <row r="367" spans="1:5" s="170" customFormat="1" ht="15" customHeight="1" x14ac:dyDescent="0.25">
      <c r="A367" s="32" t="s">
        <v>731</v>
      </c>
      <c r="B367" s="33" t="s">
        <v>732</v>
      </c>
      <c r="C367" s="173"/>
      <c r="D367" s="169" t="s">
        <v>809</v>
      </c>
      <c r="E367" s="169" t="s">
        <v>809</v>
      </c>
    </row>
    <row r="368" spans="1:5" s="170" customFormat="1" ht="15" customHeight="1" x14ac:dyDescent="0.25">
      <c r="A368" s="32" t="s">
        <v>733</v>
      </c>
      <c r="B368" s="33" t="s">
        <v>734</v>
      </c>
      <c r="C368" s="168"/>
      <c r="D368" s="169"/>
      <c r="E368" s="169"/>
    </row>
    <row r="369" spans="1:5" s="170" customFormat="1" ht="15" customHeight="1" thickBot="1" x14ac:dyDescent="0.25">
      <c r="A369" s="48" t="s">
        <v>735</v>
      </c>
      <c r="B369" s="49" t="s">
        <v>736</v>
      </c>
      <c r="C369" s="180"/>
      <c r="D369" s="169" t="s">
        <v>809</v>
      </c>
      <c r="E369" s="169" t="s">
        <v>809</v>
      </c>
    </row>
    <row r="370" spans="1:5" ht="16.5" customHeight="1" x14ac:dyDescent="0.3">
      <c r="B370" s="181"/>
      <c r="C370" s="181"/>
    </row>
    <row r="371" spans="1:5" ht="19.5" customHeight="1" x14ac:dyDescent="0.25">
      <c r="A371" s="146" t="s">
        <v>737</v>
      </c>
      <c r="B371" s="182"/>
      <c r="C371" s="182"/>
    </row>
    <row r="372" spans="1:5" ht="12.5" x14ac:dyDescent="0.25">
      <c r="A372" s="61" t="s">
        <v>738</v>
      </c>
    </row>
    <row r="373" spans="1:5" ht="12.5" x14ac:dyDescent="0.25">
      <c r="A373" s="61" t="s">
        <v>811</v>
      </c>
    </row>
    <row r="374" spans="1:5" ht="12.5" x14ac:dyDescent="0.25">
      <c r="A374" s="61" t="s">
        <v>812</v>
      </c>
    </row>
    <row r="375" spans="1:5" ht="12.5" x14ac:dyDescent="0.25">
      <c r="A375" s="61" t="s">
        <v>813</v>
      </c>
    </row>
    <row r="376" spans="1:5" s="183" customFormat="1" ht="15" customHeight="1" x14ac:dyDescent="0.35">
      <c r="A376" s="146"/>
      <c r="B376" s="147"/>
      <c r="C376" s="147"/>
    </row>
    <row r="377" spans="1:5" s="183" customFormat="1" ht="14.5" x14ac:dyDescent="0.35">
      <c r="A377" s="184" t="s">
        <v>742</v>
      </c>
      <c r="B377" s="147"/>
      <c r="C377" s="147"/>
    </row>
    <row r="378" spans="1:5" s="183" customFormat="1" ht="14.5" x14ac:dyDescent="0.35">
      <c r="A378" s="155" t="s">
        <v>743</v>
      </c>
      <c r="B378" s="147"/>
      <c r="C378" s="147"/>
    </row>
    <row r="379" spans="1:5" s="183" customFormat="1" ht="14.5" x14ac:dyDescent="0.35">
      <c r="A379" s="155" t="s">
        <v>744</v>
      </c>
      <c r="B379" s="147"/>
      <c r="C379" s="147"/>
    </row>
    <row r="380" spans="1:5" s="183" customFormat="1" ht="14.5" x14ac:dyDescent="0.35">
      <c r="A380" s="155"/>
      <c r="B380" s="147"/>
      <c r="C380" s="147"/>
    </row>
    <row r="381" spans="1:5" s="183" customFormat="1" ht="14.5" x14ac:dyDescent="0.35">
      <c r="A381" s="185" t="s">
        <v>745</v>
      </c>
      <c r="B381" s="147"/>
      <c r="C381" s="147"/>
    </row>
    <row r="382" spans="1:5" s="183" customFormat="1" ht="14.5" x14ac:dyDescent="0.35">
      <c r="A382" s="186" t="s">
        <v>746</v>
      </c>
      <c r="B382" s="147"/>
      <c r="C382" s="147"/>
    </row>
    <row r="383" spans="1:5" s="183" customFormat="1" ht="14.5" x14ac:dyDescent="0.35">
      <c r="A383" s="187" t="s">
        <v>747</v>
      </c>
      <c r="B383" s="147"/>
      <c r="C383" s="147"/>
    </row>
  </sheetData>
  <hyperlinks>
    <hyperlink ref="A2" r:id="rId1"/>
    <hyperlink ref="A381" r:id="rId2"/>
    <hyperlink ref="A383" r:id="rId3"/>
  </hyperlinks>
  <pageMargins left="0.70866141732283516" right="0.70866141732283516" top="0.74803149606299213" bottom="0.74803149606299213" header="0.31496062992126012" footer="0.31496062992126012"/>
  <pageSetup paperSize="0" scale="91" fitToWidth="0" fitToHeight="0" orientation="portrait" horizontalDpi="0" verticalDpi="0" copies="0"/>
  <colBreaks count="1" manualBreakCount="1">
    <brk id="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CW0302_1819</vt:lpstr>
      <vt:lpstr>CW0302_CI_1819</vt:lpstr>
      <vt:lpstr>CW0302_1718</vt:lpstr>
      <vt:lpstr>CW0302_CI_1718</vt:lpstr>
      <vt:lpstr>CW0302_1617</vt:lpstr>
      <vt:lpstr>CW0302_CI_1617</vt:lpstr>
      <vt:lpstr>CW0302_1516</vt:lpstr>
      <vt:lpstr>CW0302_CI_1516</vt:lpstr>
      <vt:lpstr>CW0302_Sig</vt:lpstr>
      <vt:lpstr>CW0302_1516!Print_Area</vt:lpstr>
      <vt:lpstr>CW0302_1617!Print_Area</vt:lpstr>
      <vt:lpstr>CW0302_1718!Print_Area</vt:lpstr>
      <vt:lpstr>CW0302_1819!Print_Area</vt:lpstr>
      <vt:lpstr>CW0302_CI_1516!Print_Area</vt:lpstr>
      <vt:lpstr>CW0302_CI_1617!Print_Area</vt:lpstr>
      <vt:lpstr>CW0302_CI_1718!Print_Area</vt:lpstr>
      <vt:lpstr>CW0302_CI_1819!Print_Area</vt:lpstr>
      <vt:lpstr>CW0302_Sig!Print_Area</vt:lpstr>
      <vt:lpstr>CW0302_1516!Print_Titles</vt:lpstr>
      <vt:lpstr>CW0302_1617!Print_Titles</vt:lpstr>
      <vt:lpstr>CW0302_1718!Print_Titles</vt:lpstr>
      <vt:lpstr>CW0302_1819!Print_Titles</vt:lpstr>
      <vt:lpstr>CW0302_CI_1516!Print_Titles</vt:lpstr>
      <vt:lpstr>CW0302_CI_1617!Print_Titles</vt:lpstr>
      <vt:lpstr>CW0302_CI_1718!Print_Titles</vt:lpstr>
      <vt:lpstr>CW0302_CI_1819!Print_Titles</vt:lpstr>
      <vt:lpstr>CW0302_Sig!Print_Titles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CW0302</dc:title>
  <dc:creator>Joe P</dc:creator>
  <cp:lastModifiedBy>Joe P</cp:lastModifiedBy>
  <dcterms:created xsi:type="dcterms:W3CDTF">2020-08-03T08:53:40Z</dcterms:created>
  <dcterms:modified xsi:type="dcterms:W3CDTF">2022-12-02T15:18:45Z</dcterms:modified>
</cp:coreProperties>
</file>