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\OneDrive\Desktop\Ualberta Summer 2022 Co-op\SolidWorks\AutoMARK\AutoMARK_V6\S2022_Tests\ASS_03_Testing\StudentFolder\"/>
    </mc:Choice>
  </mc:AlternateContent>
  <xr:revisionPtr revIDLastSave="0" documentId="13_ncr:1_{0C58D3CA-19A8-4BA8-91B0-26DD38C69596}" xr6:coauthVersionLast="47" xr6:coauthVersionMax="47" xr10:uidLastSave="{00000000-0000-0000-0000-000000000000}"/>
  <bookViews>
    <workbookView xWindow="13" yWindow="4847" windowWidth="24860" windowHeight="7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<sst xmlns="http://schemas.openxmlformats.org/spreadsheetml/2006/main" count="33" uniqueCount="27">
  <si>
    <t>Student</t>
  </si>
  <si>
    <t>Score</t>
  </si>
  <si>
    <t>Out of</t>
  </si>
  <si>
    <t>Grade</t>
  </si>
  <si>
    <t>Grade Out of</t>
  </si>
  <si>
    <t>100</t>
  </si>
  <si>
    <t>Success</t>
  </si>
  <si>
    <t>Reason unsuccessful</t>
  </si>
  <si>
    <t>Finished Succesfully</t>
  </si>
  <si>
    <t>Time Taken (s)</t>
  </si>
  <si>
    <t>Date Drawing was Created</t>
  </si>
  <si>
    <t>Date Drawing was Last Saved</t>
  </si>
  <si>
    <t>Date Model Was Created</t>
  </si>
  <si>
    <t>Date Model Was Last Saved</t>
  </si>
  <si>
    <t>Num Drawing Files</t>
  </si>
  <si>
    <t>Num Part Files</t>
  </si>
  <si>
    <t>Num Assembly Files</t>
  </si>
  <si>
    <t>Num PDF Files</t>
  </si>
  <si>
    <t>Solid Model Volume</t>
  </si>
  <si>
    <t>Solid Model Surface Area</t>
  </si>
  <si>
    <t>Solid Model Mass</t>
  </si>
  <si>
    <t>Solid Model Density</t>
  </si>
  <si>
    <t>Unique Drawing Creation Date</t>
  </si>
  <si>
    <t>Unique Drawing Last Save Date</t>
  </si>
  <si>
    <t>Unique Model Creation Date</t>
  </si>
  <si>
    <t>Unique Model Last Save Date</t>
  </si>
  <si>
    <t>Unique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</si>
</sst>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1" applyBorder="1"/>
  </cellXfs>
  <cellStyles count="1">
    <cellStyle name="Normal" xfId="0" builtinId="0"/>
  </cellStyles>
  <dxfs count="4">
    <dxf>
      <fill>
        <patternFill>
          <bgColor rgb="FFE80300"/>
        </patternFill>
      </fill>
    </dxf>
    <dxf>
      <fill>
        <patternFill>
          <bgColor rgb="FFE80300"/>
        </patternFill>
      </fill>
    </dxf>
    <dxf>
      <fill>
        <patternFill>
          <bgColor rgb="FFE80300"/>
        </patternFill>
      </fill>
    </dxf>
    <dxf>
      <fill>
        <patternFill>
          <bgColor rgb="FFE80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"/>
  <sheetViews>
    <sheetView tabSelected="1" workbookViewId="0"/>
  </sheetViews>
  <sheetFormatPr defaultRowHeight="14.35"/>
  <cols>
    <col min="1" max="1" width="7.234375" customWidth="1"/>
    <col min="2" max="2" width="5.46875" customWidth="1"/>
    <col min="3" max="3" width="6.05859375" customWidth="1"/>
    <col min="4" max="4" width="5.9375" customWidth="1"/>
    <col min="5" max="5" width="11.29296875" customWidth="1"/>
    <col min="6" max="6" width="7.1171875" customWidth="1"/>
    <col min="7" max="7" width="17.17578125" customWidth="1"/>
    <col min="8" max="8" width="12.46875" customWidth="1"/>
    <col min="9" max="9" width="22.05859375" customWidth="1"/>
    <col min="10" max="10" width="24.05859375" customWidth="1"/>
    <col min="11" max="11" width="20.76171875" customWidth="1"/>
    <col min="12" max="12" width="22.76171875" customWidth="1"/>
    <col min="13" max="13" width="15.87890625" customWidth="1"/>
    <col min="14" max="14" width="12.52734375" customWidth="1"/>
    <col min="15" max="15" width="16.703125" customWidth="1"/>
    <col min="16" max="16" width="12.29296875" customWidth="1"/>
    <col min="17" max="17" width="16.87890625" customWidth="1"/>
    <col min="18" max="18" width="20.8203125" customWidth="1"/>
    <col min="19" max="19" width="14.9375" customWidth="1"/>
    <col min="20" max="20" width="16.703125" customWidth="1"/>
    <col min="21" max="21" width="25.1171875" customWidth="1"/>
    <col min="22" max="22" width="25.5859375" customWidth="1"/>
    <col min="23" max="23" width="23.52734375" customWidth="1"/>
    <col min="24" max="24" width="24" customWidth="1"/>
    <col min="25" max="25" width="11.64453125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</row>
    <row r="2" spans="1:25">
      <c r="B2">
        <v>727</v>
      </c>
      <c r="C2">
        <v>727</v>
      </c>
      <c r="D2">
        <v>100</v>
      </c>
      <c r="E2" t="s">
        <v>5</v>
      </c>
      <c r="F2" t="b">
        <v>1</v>
      </c>
      <c r="G2" t="s">
        <v>8</v>
      </c>
      <c r="H2">
        <v>9.7907358999999996</v>
      </c>
      <c r="I2" s="1">
        <v>40449.374699074076</v>
      </c>
      <c r="J2" s="1">
        <v>44742.44259259259</v>
      </c>
      <c r="K2" s="1">
        <v>40444.47625</v>
      </c>
      <c r="L2" s="1">
        <v>44742.44259259259</v>
      </c>
      <c r="M2">
        <v>1</v>
      </c>
      <c r="N2">
        <v>8</v>
      </c>
      <c r="O2">
        <v>2</v>
      </c>
      <c r="P2">
        <v>1</v>
      </c>
      <c r="Q2">
        <v>1.2665847849044129E-2</v>
      </c>
      <c r="R2">
        <v>2.311981319042363</v>
      </c>
      <c r="S2">
        <v>175.30862385865842</v>
      </c>
      <c r="T2">
        <v>13841.049248976149</v>
      </c>
      <c r="U2" t="b">
        <v>0</v>
      </c>
      <c r="V2" t="b">
        <v>1</v>
      </c>
      <c r="W2" t="b">
        <v>0</v>
      </c>
      <c r="X2" t="b">
        <v>1</v>
      </c>
      <c r="Y2" t="b">
        <v>0</v>
      </c>
    </row>
    <row r="3" spans="1:25">
      <c r="B3">
        <v>709</v>
      </c>
      <c r="C3">
        <v>727</v>
      </c>
      <c r="D3">
        <v>98</v>
      </c>
      <c r="E3" t="s">
        <v>5</v>
      </c>
      <c r="F3" t="b">
        <v>1</v>
      </c>
      <c r="G3" t="s">
        <v>8</v>
      </c>
      <c r="H3">
        <v>10.145463299999999</v>
      </c>
      <c r="I3" s="1">
        <v>40449.374699074076</v>
      </c>
      <c r="J3" s="1">
        <v>44742.446400462963</v>
      </c>
      <c r="K3" s="1">
        <v>40444.47625</v>
      </c>
      <c r="L3" s="1">
        <v>44742.446400462963</v>
      </c>
      <c r="M3">
        <v>1</v>
      </c>
      <c r="N3">
        <v>8</v>
      </c>
      <c r="O3">
        <v>2</v>
      </c>
      <c r="P3">
        <v>1</v>
      </c>
      <c r="Q3">
        <v>1.2665847849044129E-2</v>
      </c>
      <c r="R3">
        <v>2.311981319042363</v>
      </c>
      <c r="S3">
        <v>175.30862385865842</v>
      </c>
      <c r="T3">
        <v>13841.049248976149</v>
      </c>
      <c r="U3" t="b">
        <v>0</v>
      </c>
      <c r="V3" t="b">
        <v>1</v>
      </c>
      <c r="W3" t="b">
        <v>0</v>
      </c>
      <c r="X3" t="b">
        <v>1</v>
      </c>
      <c r="Y3" t="b">
        <v>0</v>
      </c>
    </row>
    <row r="4" spans="1:25">
      <c r="B4">
        <v>701</v>
      </c>
      <c r="C4">
        <v>727</v>
      </c>
      <c r="D4">
        <v>96</v>
      </c>
      <c r="E4" t="s">
        <v>5</v>
      </c>
      <c r="F4" t="b">
        <v>1</v>
      </c>
      <c r="G4" t="s">
        <v>8</v>
      </c>
      <c r="H4">
        <v>11.3017363</v>
      </c>
      <c r="I4" s="1">
        <v>40449.374699074076</v>
      </c>
      <c r="J4" s="1">
        <v>44742.448969907404</v>
      </c>
      <c r="K4" s="1">
        <v>40444.47625</v>
      </c>
      <c r="L4" s="1">
        <v>44742.448969907404</v>
      </c>
      <c r="M4">
        <v>1</v>
      </c>
      <c r="N4">
        <v>8</v>
      </c>
      <c r="O4">
        <v>2</v>
      </c>
      <c r="P4">
        <v>1</v>
      </c>
      <c r="Q4">
        <v>1.2665847849044129E-2</v>
      </c>
      <c r="R4">
        <v>2.311981319042363</v>
      </c>
      <c r="S4">
        <v>175.30862385865842</v>
      </c>
      <c r="T4">
        <v>13841.049248976149</v>
      </c>
      <c r="U4" t="b">
        <v>0</v>
      </c>
      <c r="V4" t="b">
        <v>1</v>
      </c>
      <c r="W4" t="b">
        <v>0</v>
      </c>
      <c r="X4" t="b">
        <v>1</v>
      </c>
      <c r="Y4" t="b">
        <v>0</v>
      </c>
    </row>
    <row r="5" spans="1:25">
      <c r="B5">
        <v>686</v>
      </c>
      <c r="C5">
        <v>727</v>
      </c>
      <c r="D5">
        <v>94</v>
      </c>
      <c r="E5" t="s">
        <v>5</v>
      </c>
      <c r="F5" t="b">
        <v>1</v>
      </c>
      <c r="G5" t="s">
        <v>8</v>
      </c>
      <c r="H5">
        <v>10.2898079</v>
      </c>
      <c r="I5" s="1">
        <v>40449.374699074076</v>
      </c>
      <c r="J5" s="1">
        <v>44742.450104166666</v>
      </c>
      <c r="K5" s="1">
        <v>40444.47625</v>
      </c>
      <c r="L5" s="1">
        <v>44742.450104166666</v>
      </c>
      <c r="M5">
        <v>1</v>
      </c>
      <c r="N5">
        <v>8</v>
      </c>
      <c r="O5">
        <v>2</v>
      </c>
      <c r="P5">
        <v>1</v>
      </c>
      <c r="Q5">
        <v>1.2665847849044129E-2</v>
      </c>
      <c r="R5">
        <v>2.311981319042363</v>
      </c>
      <c r="S5">
        <v>175.30862385865842</v>
      </c>
      <c r="T5">
        <v>13841.049248976149</v>
      </c>
      <c r="U5" t="b">
        <v>0</v>
      </c>
      <c r="V5" t="b">
        <v>1</v>
      </c>
      <c r="W5" t="b">
        <v>0</v>
      </c>
      <c r="X5" t="b">
        <v>1</v>
      </c>
      <c r="Y5" t="b">
        <v>0</v>
      </c>
    </row>
  </sheetData>
  <conditionalFormatting sqref="I1:I1048576">
    <cfRule type="duplicateValues" dxfId="3" priority="1"/>
  </conditionalFormatting>
  <conditionalFormatting sqref="J1:J1048576">
    <cfRule type="duplicateValues" dxfId="2" priority="2"/>
  </conditionalFormatting>
  <conditionalFormatting sqref="K1:K1048576">
    <cfRule type="duplicateValues" dxfId="1" priority="3"/>
  </conditionalFormatting>
  <conditionalFormatting sqref="L1:L1048576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Zachary Schmidt</cp:lastModifiedBy>
  <dcterms:modified xsi:type="dcterms:W3CDTF">2022-08-15T20:53:24Z</dcterms:modified>
</cp:coreProperties>
</file>