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5e095a84de417c/Desktop/Ualberta Summer 2022 Co-op/SOLIDWORKS Tutorials/Fluid Flow/Cylinder Intro/Cylinder Intro/"/>
    </mc:Choice>
  </mc:AlternateContent>
  <xr:revisionPtr revIDLastSave="1" documentId="13_ncr:1_{A1F19885-A39F-406A-B84F-368F4D9E0175}" xr6:coauthVersionLast="47" xr6:coauthVersionMax="47" xr10:uidLastSave="{88B30D56-6B06-4110-9295-B5BF6DBF0DDC}"/>
  <bookViews>
    <workbookView xWindow="507" yWindow="2533" windowWidth="16980" windowHeight="10074" xr2:uid="{0ED8EE05-244A-4BD5-B612-20F7E810B58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<sst xmlns="http://schemas.openxmlformats.org/spreadsheetml/2006/main" count="2" uniqueCount="2">
  <si>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Reynolds Number</t>
  </si>
  <si>
    <t>Drag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</si>
</sst>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22"/>
      <color theme="1"/>
      <name val="Calibri"/>
      <family val="2"/>
      <charset val="136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4" fillId="4" borderId="0" xfId="0" applyFont="1" applyFill="1">
      <alignment vertical="center"/>
    </xf>
    <xf numFmtId="0" fontId="0" fillId="5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6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TW"/>
              <a:t>Drag Coefficient on</a:t>
            </a:r>
            <a:r>
              <a:rPr lang="en-CA" altLang="zh-TW" baseline="0"/>
              <a:t> a Cylinder</a:t>
            </a:r>
            <a:endParaRPr lang="en-CA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672681063567322E-2"/>
          <c:y val="7.1179703255001253E-2"/>
          <c:w val="0.95018318939278712"/>
          <c:h val="0.86784036022658184"/>
        </c:manualLayout>
      </c:layout>
      <c:scatterChart>
        <c:scatterStyle val="smoothMarker"/>
        <c:varyColors val="0"/>
        <c:ser>
          <c:idx val="0"/>
          <c:order val="0"/>
          <c:tx>
            <c:v>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[1]工作表1!$D$44:$D$153</c:f>
              <c:numCache>
                <c:formatCode>General</c:formatCode>
                <c:ptCount val="110"/>
                <c:pt idx="0">
                  <c:v>0.115389467227072</c:v>
                </c:pt>
                <c:pt idx="1">
                  <c:v>0.136481895477545</c:v>
                </c:pt>
                <c:pt idx="2">
                  <c:v>0.16142987952693599</c:v>
                </c:pt>
                <c:pt idx="3">
                  <c:v>0.19093818936863</c:v>
                </c:pt>
                <c:pt idx="4">
                  <c:v>0.225840422270076</c:v>
                </c:pt>
                <c:pt idx="5">
                  <c:v>0.267122551542881</c:v>
                </c:pt>
                <c:pt idx="6">
                  <c:v>0.31595077987167602</c:v>
                </c:pt>
                <c:pt idx="7">
                  <c:v>0.37370448404651302</c:v>
                </c:pt>
                <c:pt idx="8">
                  <c:v>0.44201518177353899</c:v>
                </c:pt>
                <c:pt idx="9">
                  <c:v>0.52281262135986895</c:v>
                </c:pt>
                <c:pt idx="10">
                  <c:v>0.61837929628674204</c:v>
                </c:pt>
                <c:pt idx="11">
                  <c:v>0.73141492468460001</c:v>
                </c:pt>
                <c:pt idx="12">
                  <c:v>0.86511271522795996</c:v>
                </c:pt>
                <c:pt idx="13">
                  <c:v>1.0232495739293599</c:v>
                </c:pt>
                <c:pt idx="14">
                  <c:v>1.2102928001361299</c:v>
                </c:pt>
                <c:pt idx="15">
                  <c:v>1.4315262858467399</c:v>
                </c:pt>
                <c:pt idx="16">
                  <c:v>1.69319978342403</c:v>
                </c:pt>
                <c:pt idx="17">
                  <c:v>2.0027054584550799</c:v>
                </c:pt>
                <c:pt idx="18">
                  <c:v>2.3687867153012299</c:v>
                </c:pt>
                <c:pt idx="19">
                  <c:v>2.80178519457181</c:v>
                </c:pt>
                <c:pt idx="20">
                  <c:v>3.3139329200955698</c:v>
                </c:pt>
                <c:pt idx="21">
                  <c:v>3.9196978484182301</c:v>
                </c:pt>
                <c:pt idx="22">
                  <c:v>4.6361925824531696</c:v>
                </c:pt>
                <c:pt idx="23">
                  <c:v>5.4836577952730998</c:v>
                </c:pt>
                <c:pt idx="24">
                  <c:v>6.4860340205600497</c:v>
                </c:pt>
                <c:pt idx="25">
                  <c:v>7.6716379625521798</c:v>
                </c:pt>
                <c:pt idx="26">
                  <c:v>9.0739624309571596</c:v>
                </c:pt>
                <c:pt idx="27">
                  <c:v>10.7326224986548</c:v>
                </c:pt>
                <c:pt idx="28">
                  <c:v>12.694474610744001</c:v>
                </c:pt>
                <c:pt idx="29">
                  <c:v>15.0149402592911</c:v>
                </c:pt>
                <c:pt idx="30">
                  <c:v>17.7595716170303</c:v>
                </c:pt>
                <c:pt idx="31">
                  <c:v>21.005903358507201</c:v>
                </c:pt>
                <c:pt idx="32">
                  <c:v>24.845642981828099</c:v>
                </c:pt>
                <c:pt idx="33">
                  <c:v>29.387261506678399</c:v>
                </c:pt>
                <c:pt idx="34">
                  <c:v>34.759057734731996</c:v>
                </c:pt>
                <c:pt idx="35">
                  <c:v>41.112782636512897</c:v>
                </c:pt>
                <c:pt idx="36">
                  <c:v>48.627926252103599</c:v>
                </c:pt>
                <c:pt idx="37">
                  <c:v>57.516788208831201</c:v>
                </c:pt>
                <c:pt idx="38">
                  <c:v>68.030475095911299</c:v>
                </c:pt>
                <c:pt idx="39">
                  <c:v>80.4659941193446</c:v>
                </c:pt>
                <c:pt idx="40">
                  <c:v>95.174643429817195</c:v>
                </c:pt>
                <c:pt idx="41">
                  <c:v>112.571936146814</c:v>
                </c:pt>
                <c:pt idx="42">
                  <c:v>133.14933842843601</c:v>
                </c:pt>
                <c:pt idx="43">
                  <c:v>157.48815318241299</c:v>
                </c:pt>
                <c:pt idx="44">
                  <c:v>186.27594162728599</c:v>
                </c:pt>
                <c:pt idx="45">
                  <c:v>220.32594660591201</c:v>
                </c:pt>
                <c:pt idx="46">
                  <c:v>260.60006635167298</c:v>
                </c:pt>
                <c:pt idx="47">
                  <c:v>308.23602770657197</c:v>
                </c:pt>
                <c:pt idx="48">
                  <c:v>364.57952642312</c:v>
                </c:pt>
                <c:pt idx="49">
                  <c:v>431.222242499956</c:v>
                </c:pt>
                <c:pt idx="50">
                  <c:v>510.04680446833299</c:v>
                </c:pt>
                <c:pt idx="51">
                  <c:v>603.27997285155004</c:v>
                </c:pt>
                <c:pt idx="52">
                  <c:v>713.55554520754401</c:v>
                </c:pt>
                <c:pt idx="53">
                  <c:v>843.988759795487</c:v>
                </c:pt>
                <c:pt idx="54">
                  <c:v>998.26429973849099</c:v>
                </c:pt>
                <c:pt idx="55">
                  <c:v>1180.7403837627601</c:v>
                </c:pt>
                <c:pt idx="56">
                  <c:v>1396.5718840325501</c:v>
                </c:pt>
                <c:pt idx="57">
                  <c:v>1651.8559491077201</c:v>
                </c:pt>
                <c:pt idx="58">
                  <c:v>1953.8042458106399</c:v>
                </c:pt>
                <c:pt idx="59">
                  <c:v>2310.9466857625798</c:v>
                </c:pt>
                <c:pt idx="60">
                  <c:v>2733.3723917777902</c:v>
                </c:pt>
                <c:pt idx="61">
                  <c:v>3233.0147113141302</c:v>
                </c:pt>
                <c:pt idx="62">
                  <c:v>3823.9883284894599</c:v>
                </c:pt>
                <c:pt idx="63">
                  <c:v>4522.9879979357702</c:v>
                </c:pt>
                <c:pt idx="64">
                  <c:v>5349.7601645536697</c:v>
                </c:pt>
                <c:pt idx="65">
                  <c:v>6327.6607922256198</c:v>
                </c:pt>
                <c:pt idx="66">
                  <c:v>7484.3151599133298</c:v>
                </c:pt>
                <c:pt idx="67">
                  <c:v>8852.3982640994891</c:v>
                </c:pt>
                <c:pt idx="68">
                  <c:v>10470.557873612899</c:v>
                </c:pt>
                <c:pt idx="69">
                  <c:v>12384.5063127456</c:v>
                </c:pt>
                <c:pt idx="70">
                  <c:v>14648.3118150717</c:v>
                </c:pt>
                <c:pt idx="71">
                  <c:v>17325.925928168701</c:v>
                </c:pt>
                <c:pt idx="72">
                  <c:v>20492.990117777601</c:v>
                </c:pt>
                <c:pt idx="73">
                  <c:v>24238.972607204199</c:v>
                </c:pt>
                <c:pt idx="74">
                  <c:v>28669.695816771899</c:v>
                </c:pt>
                <c:pt idx="75">
                  <c:v>33910.325802419902</c:v>
                </c:pt>
                <c:pt idx="76">
                  <c:v>40108.908143823603</c:v>
                </c:pt>
                <c:pt idx="77">
                  <c:v>47440.550169378599</c:v>
                </c:pt>
                <c:pt idx="78">
                  <c:v>56112.367664137098</c:v>
                </c:pt>
                <c:pt idx="79">
                  <c:v>66369.335803099893</c:v>
                </c:pt>
                <c:pt idx="80">
                  <c:v>78501.209596256507</c:v>
                </c:pt>
                <c:pt idx="81">
                  <c:v>92850.709345016294</c:v>
                </c:pt>
                <c:pt idx="82">
                  <c:v>109823.20234571</c:v>
                </c:pt>
                <c:pt idx="83">
                  <c:v>129898.154344193</c:v>
                </c:pt>
                <c:pt idx="84">
                  <c:v>153642.67424029499</c:v>
                </c:pt>
                <c:pt idx="85">
                  <c:v>181727.53467428</c:v>
                </c:pt>
                <c:pt idx="86">
                  <c:v>214946.12107012101</c:v>
                </c:pt>
                <c:pt idx="87">
                  <c:v>254236.844438028</c:v>
                </c:pt>
                <c:pt idx="88">
                  <c:v>300709.65108842199</c:v>
                </c:pt>
                <c:pt idx="89">
                  <c:v>348291.30643300602</c:v>
                </c:pt>
                <c:pt idx="90">
                  <c:v>384125.211805937</c:v>
                </c:pt>
                <c:pt idx="91">
                  <c:v>411956.64407379</c:v>
                </c:pt>
                <c:pt idx="92">
                  <c:v>477141.04698298301</c:v>
                </c:pt>
                <c:pt idx="93">
                  <c:v>564359.261441321</c:v>
                </c:pt>
                <c:pt idx="94">
                  <c:v>667520.38624325802</c:v>
                </c:pt>
                <c:pt idx="95">
                  <c:v>789538.67951483501</c:v>
                </c:pt>
                <c:pt idx="96">
                  <c:v>933861.10641250096</c:v>
                </c:pt>
                <c:pt idx="97">
                  <c:v>1104564.7144303001</c:v>
                </c:pt>
                <c:pt idx="98">
                  <c:v>1306471.8082665</c:v>
                </c:pt>
                <c:pt idx="99">
                  <c:v>1545286.17789088</c:v>
                </c:pt>
                <c:pt idx="100">
                  <c:v>1827754.22819802</c:v>
                </c:pt>
                <c:pt idx="101">
                  <c:v>2161855.5620910102</c:v>
                </c:pt>
                <c:pt idx="102">
                  <c:v>2557028.4008871</c:v>
                </c:pt>
                <c:pt idx="103">
                  <c:v>3024436.2100764499</c:v>
                </c:pt>
                <c:pt idx="104">
                  <c:v>3577283.0624987399</c:v>
                </c:pt>
                <c:pt idx="105">
                  <c:v>4231186.6478138799</c:v>
                </c:pt>
                <c:pt idx="106">
                  <c:v>5004619.46562686</c:v>
                </c:pt>
                <c:pt idx="107">
                  <c:v>5919430.6657854402</c:v>
                </c:pt>
                <c:pt idx="108">
                  <c:v>7001463.2776184399</c:v>
                </c:pt>
                <c:pt idx="109">
                  <c:v>8109313.3628338603</c:v>
                </c:pt>
              </c:numCache>
            </c:numRef>
          </c:xVal>
          <c:yVal>
            <c:numRef>
              <c:f>[1]工作表1!$E$44:$E$153</c:f>
              <c:numCache>
                <c:formatCode>General</c:formatCode>
                <c:ptCount val="110"/>
                <c:pt idx="0">
                  <c:v>56.407241119839398</c:v>
                </c:pt>
                <c:pt idx="1">
                  <c:v>49.223936299279998</c:v>
                </c:pt>
                <c:pt idx="2">
                  <c:v>42.721990634744898</c:v>
                </c:pt>
                <c:pt idx="3">
                  <c:v>37.485154259921202</c:v>
                </c:pt>
                <c:pt idx="4">
                  <c:v>33.069944426201999</c:v>
                </c:pt>
                <c:pt idx="5">
                  <c:v>29.334181077369699</c:v>
                </c:pt>
                <c:pt idx="6">
                  <c:v>26.0204301643195</c:v>
                </c:pt>
                <c:pt idx="7">
                  <c:v>23.081018834323601</c:v>
                </c:pt>
                <c:pt idx="8">
                  <c:v>20.362408137861198</c:v>
                </c:pt>
                <c:pt idx="9">
                  <c:v>18.160842091527901</c:v>
                </c:pt>
                <c:pt idx="10">
                  <c:v>16.197307471711198</c:v>
                </c:pt>
                <c:pt idx="11">
                  <c:v>14.3675702691702</c:v>
                </c:pt>
                <c:pt idx="12">
                  <c:v>12.814160934736</c:v>
                </c:pt>
                <c:pt idx="13">
                  <c:v>11.304837831045401</c:v>
                </c:pt>
                <c:pt idx="14">
                  <c:v>10.0277809878458</c:v>
                </c:pt>
                <c:pt idx="15">
                  <c:v>8.8466532026720106</c:v>
                </c:pt>
                <c:pt idx="16">
                  <c:v>7.8046452134531101</c:v>
                </c:pt>
                <c:pt idx="17">
                  <c:v>7.0755309004358704</c:v>
                </c:pt>
                <c:pt idx="18">
                  <c:v>6.3105305878639202</c:v>
                </c:pt>
                <c:pt idx="19">
                  <c:v>5.7209972973033603</c:v>
                </c:pt>
                <c:pt idx="20">
                  <c:v>5.1865385358715503</c:v>
                </c:pt>
                <c:pt idx="21">
                  <c:v>4.6764590391249898</c:v>
                </c:pt>
                <c:pt idx="22">
                  <c:v>4.26274488484591</c:v>
                </c:pt>
                <c:pt idx="23">
                  <c:v>3.90686036939913</c:v>
                </c:pt>
                <c:pt idx="24">
                  <c:v>3.5418792925682898</c:v>
                </c:pt>
                <c:pt idx="25">
                  <c:v>3.2109949516965899</c:v>
                </c:pt>
                <c:pt idx="26">
                  <c:v>2.94291806383284</c:v>
                </c:pt>
                <c:pt idx="27">
                  <c:v>2.6972221572187598</c:v>
                </c:pt>
                <c:pt idx="28">
                  <c:v>2.4720387070229499</c:v>
                </c:pt>
                <c:pt idx="29">
                  <c:v>2.2656551862680301</c:v>
                </c:pt>
                <c:pt idx="30">
                  <c:v>2.0765020420109201</c:v>
                </c:pt>
                <c:pt idx="31">
                  <c:v>1.91353870561882</c:v>
                </c:pt>
                <c:pt idx="32">
                  <c:v>1.7826858669894099</c:v>
                </c:pt>
                <c:pt idx="33">
                  <c:v>1.6698548888692</c:v>
                </c:pt>
                <c:pt idx="34">
                  <c:v>1.56416528650078</c:v>
                </c:pt>
                <c:pt idx="35">
                  <c:v>1.4893116151685599</c:v>
                </c:pt>
                <c:pt idx="36">
                  <c:v>1.4257876564941101</c:v>
                </c:pt>
                <c:pt idx="37">
                  <c:v>1.35755609455509</c:v>
                </c:pt>
                <c:pt idx="38">
                  <c:v>1.31389221464618</c:v>
                </c:pt>
                <c:pt idx="39">
                  <c:v>1.26472281762707</c:v>
                </c:pt>
                <c:pt idx="40">
                  <c:v>1.22404478933165</c:v>
                </c:pt>
                <c:pt idx="41">
                  <c:v>1.1846751125287001</c:v>
                </c:pt>
                <c:pt idx="42">
                  <c:v>1.15913468620363</c:v>
                </c:pt>
                <c:pt idx="43">
                  <c:v>1.1279820748593501</c:v>
                </c:pt>
                <c:pt idx="44">
                  <c:v>1.1036638944787001</c:v>
                </c:pt>
                <c:pt idx="45">
                  <c:v>1.07400210213598</c:v>
                </c:pt>
                <c:pt idx="46">
                  <c:v>1.06236180927083</c:v>
                </c:pt>
                <c:pt idx="47">
                  <c:v>1.0338100413484801</c:v>
                </c:pt>
                <c:pt idx="48">
                  <c:v>1.0226053596962801</c:v>
                </c:pt>
                <c:pt idx="49">
                  <c:v>1.0005589973031399</c:v>
                </c:pt>
                <c:pt idx="50">
                  <c:v>0.97898793272666995</c:v>
                </c:pt>
                <c:pt idx="51">
                  <c:v>0.96837742626143697</c:v>
                </c:pt>
                <c:pt idx="52">
                  <c:v>0.94750016459811603</c:v>
                </c:pt>
                <c:pt idx="53">
                  <c:v>0.93723093013035697</c:v>
                </c:pt>
                <c:pt idx="54">
                  <c:v>0.91702515618658598</c:v>
                </c:pt>
                <c:pt idx="55">
                  <c:v>0.89725499878889903</c:v>
                </c:pt>
                <c:pt idx="56">
                  <c:v>0.88270759689334799</c:v>
                </c:pt>
                <c:pt idx="57">
                  <c:v>0.85898417025107399</c:v>
                </c:pt>
                <c:pt idx="58">
                  <c:v>0.85431655017341801</c:v>
                </c:pt>
                <c:pt idx="59">
                  <c:v>0.84046531923219303</c:v>
                </c:pt>
                <c:pt idx="60">
                  <c:v>0.84046531923219303</c:v>
                </c:pt>
                <c:pt idx="61">
                  <c:v>0.84046531923219303</c:v>
                </c:pt>
                <c:pt idx="62">
                  <c:v>0.85431655017341801</c:v>
                </c:pt>
                <c:pt idx="63">
                  <c:v>0.85898417025107399</c:v>
                </c:pt>
                <c:pt idx="64">
                  <c:v>0.86367729220761202</c:v>
                </c:pt>
                <c:pt idx="65">
                  <c:v>0.88270759689334799</c:v>
                </c:pt>
                <c:pt idx="66">
                  <c:v>0.89725499878889903</c:v>
                </c:pt>
                <c:pt idx="67">
                  <c:v>0.90708621718312199</c:v>
                </c:pt>
                <c:pt idx="68">
                  <c:v>0.92203538925518702</c:v>
                </c:pt>
                <c:pt idx="69">
                  <c:v>0.93723093013035697</c:v>
                </c:pt>
                <c:pt idx="70">
                  <c:v>0.95267690007276296</c:v>
                </c:pt>
                <c:pt idx="71">
                  <c:v>0.97366822616066495</c:v>
                </c:pt>
                <c:pt idx="72">
                  <c:v>0.97898793272666995</c:v>
                </c:pt>
                <c:pt idx="73">
                  <c:v>0.99512207608104097</c:v>
                </c:pt>
                <c:pt idx="74">
                  <c:v>1.01152211707631</c:v>
                </c:pt>
                <c:pt idx="75">
                  <c:v>1.0226053596962801</c:v>
                </c:pt>
                <c:pt idx="76">
                  <c:v>1.02819243782027</c:v>
                </c:pt>
                <c:pt idx="77">
                  <c:v>1.0451374926397601</c:v>
                </c:pt>
                <c:pt idx="78">
                  <c:v>1.0451374926397601</c:v>
                </c:pt>
                <c:pt idx="79">
                  <c:v>1.0451374926397601</c:v>
                </c:pt>
                <c:pt idx="80">
                  <c:v>1.0451374926397601</c:v>
                </c:pt>
                <c:pt idx="81">
                  <c:v>1.0394583370586601</c:v>
                </c:pt>
                <c:pt idx="82">
                  <c:v>1.0226053596962801</c:v>
                </c:pt>
                <c:pt idx="83">
                  <c:v>1.0170486411050199</c:v>
                </c:pt>
                <c:pt idx="84">
                  <c:v>0.98971469845651805</c:v>
                </c:pt>
                <c:pt idx="85">
                  <c:v>0.94750016459811603</c:v>
                </c:pt>
                <c:pt idx="86">
                  <c:v>0.89725499878889903</c:v>
                </c:pt>
                <c:pt idx="87">
                  <c:v>0.84505726211077303</c:v>
                </c:pt>
                <c:pt idx="88">
                  <c:v>0.74552172044390697</c:v>
                </c:pt>
                <c:pt idx="89">
                  <c:v>0.59302634792082498</c:v>
                </c:pt>
                <c:pt idx="90">
                  <c:v>0.40058755693854198</c:v>
                </c:pt>
                <c:pt idx="91">
                  <c:v>0.27655803697098702</c:v>
                </c:pt>
                <c:pt idx="92">
                  <c:v>0.234852972469279</c:v>
                </c:pt>
                <c:pt idx="93">
                  <c:v>0.23613610861989201</c:v>
                </c:pt>
                <c:pt idx="94">
                  <c:v>0.24935943749202399</c:v>
                </c:pt>
                <c:pt idx="95">
                  <c:v>0.26766293719383599</c:v>
                </c:pt>
                <c:pt idx="96">
                  <c:v>0.29204494363880701</c:v>
                </c:pt>
                <c:pt idx="97">
                  <c:v>0.32389941657064603</c:v>
                </c:pt>
                <c:pt idx="98">
                  <c:v>0.355334976712748</c:v>
                </c:pt>
                <c:pt idx="99">
                  <c:v>0.39624589273543998</c:v>
                </c:pt>
                <c:pt idx="100">
                  <c:v>0.43234080378945899</c:v>
                </c:pt>
                <c:pt idx="101">
                  <c:v>0.47172367978616297</c:v>
                </c:pt>
                <c:pt idx="102">
                  <c:v>0.51469402869353698</c:v>
                </c:pt>
                <c:pt idx="103">
                  <c:v>0.55247363750027401</c:v>
                </c:pt>
                <c:pt idx="104">
                  <c:v>0.58980391171769297</c:v>
                </c:pt>
                <c:pt idx="105">
                  <c:v>0.61944780068526495</c:v>
                </c:pt>
                <c:pt idx="106">
                  <c:v>0.64704642402337498</c:v>
                </c:pt>
                <c:pt idx="107">
                  <c:v>0.66130347431991199</c:v>
                </c:pt>
                <c:pt idx="108">
                  <c:v>0.67587466511025496</c:v>
                </c:pt>
                <c:pt idx="109">
                  <c:v>0.66130347431991199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0D-463B-8FF5-561ADA792A01}"/>
            </c:ext>
          </c:extLst>
        </c:ser>
        <c:ser>
          <c:idx val="1"/>
          <c:order val="1"/>
          <c:tx>
            <c:v>Simulation Results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Sheet1!$E$6:$H$6</c:f>
              <c:numCache>
                <c:formatCode>General</c:formatCode>
                <c:ptCount val="4"/>
                <c:pt idx="0">
                  <c:v>1</c:v>
                </c:pt>
              </c:numCache>
            </c:numRef>
          </c:xVal>
          <c:yVal>
            <c:numRef>
              <c:f>Sheet1!$E$7:$H$7</c:f>
              <c:numCache>
                <c:formatCode>General</c:formatCode>
                <c:ptCount val="4"/>
                <c:pt idx="0">
                  <c:v>11.1486047314462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14-4FA2-9F9F-45C728D3D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98815"/>
        <c:axId val="164886303"/>
      </c:scatterChart>
      <c:valAx>
        <c:axId val="150798815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TW"/>
                  <a:t>Reynolds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6303"/>
        <c:crosses val="autoZero"/>
        <c:crossBetween val="midCat"/>
      </c:valAx>
      <c:valAx>
        <c:axId val="164886303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TW"/>
                  <a:t>Drag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9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2721</xdr:colOff>
      <xdr:row>12</xdr:row>
      <xdr:rowOff>16326</xdr:rowOff>
    </xdr:from>
    <xdr:to>
      <xdr:col>10</xdr:col>
      <xdr:colOff>337460</xdr:colOff>
      <xdr:row>44</xdr:row>
      <xdr:rowOff>2720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08633A-6F5B-4E1A-8AC8-6306CBB4B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lidWork/W2021%20DSN/cylinder%20tutorial/gifs/2/plot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</sheetNames>
    <sheetDataSet>
      <sheetData sheetId="0">
        <row r="1">
          <cell r="J1">
            <v>1</v>
          </cell>
        </row>
        <row r="44">
          <cell r="D44">
            <v>0.115389467227072</v>
          </cell>
          <cell r="E44">
            <v>56.407241119839398</v>
          </cell>
        </row>
        <row r="45">
          <cell r="D45">
            <v>0.136481895477545</v>
          </cell>
          <cell r="E45">
            <v>49.223936299279998</v>
          </cell>
        </row>
        <row r="46">
          <cell r="D46">
            <v>0.16142987952693599</v>
          </cell>
          <cell r="E46">
            <v>42.721990634744898</v>
          </cell>
        </row>
        <row r="47">
          <cell r="D47">
            <v>0.19093818936863</v>
          </cell>
          <cell r="E47">
            <v>37.485154259921202</v>
          </cell>
        </row>
        <row r="48">
          <cell r="D48">
            <v>0.225840422270076</v>
          </cell>
          <cell r="E48">
            <v>33.069944426201999</v>
          </cell>
        </row>
        <row r="49">
          <cell r="D49">
            <v>0.267122551542881</v>
          </cell>
          <cell r="E49">
            <v>29.334181077369699</v>
          </cell>
        </row>
        <row r="50">
          <cell r="D50">
            <v>0.31595077987167602</v>
          </cell>
          <cell r="E50">
            <v>26.0204301643195</v>
          </cell>
        </row>
        <row r="51">
          <cell r="D51">
            <v>0.37370448404651302</v>
          </cell>
          <cell r="E51">
            <v>23.081018834323601</v>
          </cell>
        </row>
        <row r="52">
          <cell r="D52">
            <v>0.44201518177353899</v>
          </cell>
          <cell r="E52">
            <v>20.362408137861198</v>
          </cell>
        </row>
        <row r="53">
          <cell r="D53">
            <v>0.52281262135986895</v>
          </cell>
          <cell r="E53">
            <v>18.160842091527901</v>
          </cell>
        </row>
        <row r="54">
          <cell r="D54">
            <v>0.61837929628674204</v>
          </cell>
          <cell r="E54">
            <v>16.197307471711198</v>
          </cell>
        </row>
        <row r="55">
          <cell r="D55">
            <v>0.73141492468460001</v>
          </cell>
          <cell r="E55">
            <v>14.3675702691702</v>
          </cell>
        </row>
        <row r="56">
          <cell r="D56">
            <v>0.86511271522795996</v>
          </cell>
          <cell r="E56">
            <v>12.814160934736</v>
          </cell>
        </row>
        <row r="57">
          <cell r="D57">
            <v>1.0232495739293599</v>
          </cell>
          <cell r="E57">
            <v>11.304837831045401</v>
          </cell>
        </row>
        <row r="58">
          <cell r="D58">
            <v>1.2102928001361299</v>
          </cell>
          <cell r="E58">
            <v>10.0277809878458</v>
          </cell>
        </row>
        <row r="59">
          <cell r="D59">
            <v>1.4315262858467399</v>
          </cell>
          <cell r="E59">
            <v>8.8466532026720106</v>
          </cell>
        </row>
        <row r="60">
          <cell r="D60">
            <v>1.69319978342403</v>
          </cell>
          <cell r="E60">
            <v>7.8046452134531101</v>
          </cell>
        </row>
        <row r="61">
          <cell r="D61">
            <v>2.0027054584550799</v>
          </cell>
          <cell r="E61">
            <v>7.0755309004358704</v>
          </cell>
        </row>
        <row r="62">
          <cell r="D62">
            <v>2.3687867153012299</v>
          </cell>
          <cell r="E62">
            <v>6.3105305878639202</v>
          </cell>
        </row>
        <row r="63">
          <cell r="D63">
            <v>2.80178519457181</v>
          </cell>
          <cell r="E63">
            <v>5.7209972973033603</v>
          </cell>
        </row>
        <row r="64">
          <cell r="D64">
            <v>3.3139329200955698</v>
          </cell>
          <cell r="E64">
            <v>5.1865385358715503</v>
          </cell>
        </row>
        <row r="65">
          <cell r="D65">
            <v>3.9196978484182301</v>
          </cell>
          <cell r="E65">
            <v>4.6764590391249898</v>
          </cell>
        </row>
        <row r="66">
          <cell r="D66">
            <v>4.6361925824531696</v>
          </cell>
          <cell r="E66">
            <v>4.26274488484591</v>
          </cell>
        </row>
        <row r="67">
          <cell r="D67">
            <v>5.4836577952730998</v>
          </cell>
          <cell r="E67">
            <v>3.90686036939913</v>
          </cell>
        </row>
        <row r="68">
          <cell r="D68">
            <v>6.4860340205600497</v>
          </cell>
          <cell r="E68">
            <v>3.5418792925682898</v>
          </cell>
        </row>
        <row r="69">
          <cell r="D69">
            <v>7.6716379625521798</v>
          </cell>
          <cell r="E69">
            <v>3.2109949516965899</v>
          </cell>
        </row>
        <row r="70">
          <cell r="D70">
            <v>9.0739624309571596</v>
          </cell>
          <cell r="E70">
            <v>2.94291806383284</v>
          </cell>
        </row>
        <row r="71">
          <cell r="D71">
            <v>10.7326224986548</v>
          </cell>
          <cell r="E71">
            <v>2.6972221572187598</v>
          </cell>
        </row>
        <row r="72">
          <cell r="D72">
            <v>12.694474610744001</v>
          </cell>
          <cell r="E72">
            <v>2.4720387070229499</v>
          </cell>
        </row>
        <row r="73">
          <cell r="D73">
            <v>15.0149402592911</v>
          </cell>
          <cell r="E73">
            <v>2.2656551862680301</v>
          </cell>
        </row>
        <row r="74">
          <cell r="D74">
            <v>17.7595716170303</v>
          </cell>
          <cell r="E74">
            <v>2.0765020420109201</v>
          </cell>
        </row>
        <row r="75">
          <cell r="D75">
            <v>21.005903358507201</v>
          </cell>
          <cell r="E75">
            <v>1.91353870561882</v>
          </cell>
        </row>
        <row r="76">
          <cell r="D76">
            <v>24.845642981828099</v>
          </cell>
          <cell r="E76">
            <v>1.7826858669894099</v>
          </cell>
        </row>
        <row r="77">
          <cell r="D77">
            <v>29.387261506678399</v>
          </cell>
          <cell r="E77">
            <v>1.6698548888692</v>
          </cell>
        </row>
        <row r="78">
          <cell r="D78">
            <v>34.759057734731996</v>
          </cell>
          <cell r="E78">
            <v>1.56416528650078</v>
          </cell>
        </row>
        <row r="79">
          <cell r="D79">
            <v>41.112782636512897</v>
          </cell>
          <cell r="E79">
            <v>1.4893116151685599</v>
          </cell>
        </row>
        <row r="80">
          <cell r="D80">
            <v>48.627926252103599</v>
          </cell>
          <cell r="E80">
            <v>1.4257876564941101</v>
          </cell>
        </row>
        <row r="81">
          <cell r="D81">
            <v>57.516788208831201</v>
          </cell>
          <cell r="E81">
            <v>1.35755609455509</v>
          </cell>
        </row>
        <row r="82">
          <cell r="D82">
            <v>68.030475095911299</v>
          </cell>
          <cell r="E82">
            <v>1.31389221464618</v>
          </cell>
        </row>
        <row r="83">
          <cell r="D83">
            <v>80.4659941193446</v>
          </cell>
          <cell r="E83">
            <v>1.26472281762707</v>
          </cell>
        </row>
        <row r="84">
          <cell r="D84">
            <v>95.174643429817195</v>
          </cell>
          <cell r="E84">
            <v>1.22404478933165</v>
          </cell>
        </row>
        <row r="85">
          <cell r="D85">
            <v>112.571936146814</v>
          </cell>
          <cell r="E85">
            <v>1.1846751125287001</v>
          </cell>
        </row>
        <row r="86">
          <cell r="D86">
            <v>133.14933842843601</v>
          </cell>
          <cell r="E86">
            <v>1.15913468620363</v>
          </cell>
        </row>
        <row r="87">
          <cell r="D87">
            <v>157.48815318241299</v>
          </cell>
          <cell r="E87">
            <v>1.1279820748593501</v>
          </cell>
        </row>
        <row r="88">
          <cell r="D88">
            <v>186.27594162728599</v>
          </cell>
          <cell r="E88">
            <v>1.1036638944787001</v>
          </cell>
        </row>
        <row r="89">
          <cell r="D89">
            <v>220.32594660591201</v>
          </cell>
          <cell r="E89">
            <v>1.07400210213598</v>
          </cell>
        </row>
        <row r="90">
          <cell r="D90">
            <v>260.60006635167298</v>
          </cell>
          <cell r="E90">
            <v>1.06236180927083</v>
          </cell>
        </row>
        <row r="91">
          <cell r="D91">
            <v>308.23602770657197</v>
          </cell>
          <cell r="E91">
            <v>1.0338100413484801</v>
          </cell>
        </row>
        <row r="92">
          <cell r="D92">
            <v>364.57952642312</v>
          </cell>
          <cell r="E92">
            <v>1.0226053596962801</v>
          </cell>
        </row>
        <row r="93">
          <cell r="D93">
            <v>431.222242499956</v>
          </cell>
          <cell r="E93">
            <v>1.0005589973031399</v>
          </cell>
        </row>
        <row r="94">
          <cell r="D94">
            <v>510.04680446833299</v>
          </cell>
          <cell r="E94">
            <v>0.97898793272666995</v>
          </cell>
        </row>
        <row r="95">
          <cell r="D95">
            <v>603.27997285155004</v>
          </cell>
          <cell r="E95">
            <v>0.96837742626143697</v>
          </cell>
        </row>
        <row r="96">
          <cell r="D96">
            <v>713.55554520754401</v>
          </cell>
          <cell r="E96">
            <v>0.94750016459811603</v>
          </cell>
        </row>
        <row r="97">
          <cell r="D97">
            <v>843.988759795487</v>
          </cell>
          <cell r="E97">
            <v>0.93723093013035697</v>
          </cell>
        </row>
        <row r="98">
          <cell r="D98">
            <v>998.26429973849099</v>
          </cell>
          <cell r="E98">
            <v>0.91702515618658598</v>
          </cell>
        </row>
        <row r="99">
          <cell r="D99">
            <v>1180.7403837627601</v>
          </cell>
          <cell r="E99">
            <v>0.89725499878889903</v>
          </cell>
        </row>
        <row r="100">
          <cell r="D100">
            <v>1396.5718840325501</v>
          </cell>
          <cell r="E100">
            <v>0.88270759689334799</v>
          </cell>
        </row>
        <row r="101">
          <cell r="D101">
            <v>1651.8559491077201</v>
          </cell>
          <cell r="E101">
            <v>0.85898417025107399</v>
          </cell>
        </row>
        <row r="102">
          <cell r="D102">
            <v>1953.8042458106399</v>
          </cell>
          <cell r="E102">
            <v>0.85431655017341801</v>
          </cell>
        </row>
        <row r="103">
          <cell r="D103">
            <v>2310.9466857625798</v>
          </cell>
          <cell r="E103">
            <v>0.84046531923219303</v>
          </cell>
        </row>
        <row r="104">
          <cell r="D104">
            <v>2733.3723917777902</v>
          </cell>
          <cell r="E104">
            <v>0.84046531923219303</v>
          </cell>
        </row>
        <row r="105">
          <cell r="D105">
            <v>3233.0147113141302</v>
          </cell>
          <cell r="E105">
            <v>0.84046531923219303</v>
          </cell>
        </row>
        <row r="106">
          <cell r="D106">
            <v>3823.9883284894599</v>
          </cell>
          <cell r="E106">
            <v>0.85431655017341801</v>
          </cell>
        </row>
        <row r="107">
          <cell r="D107">
            <v>4522.9879979357702</v>
          </cell>
          <cell r="E107">
            <v>0.85898417025107399</v>
          </cell>
        </row>
        <row r="108">
          <cell r="D108">
            <v>5349.7601645536697</v>
          </cell>
          <cell r="E108">
            <v>0.86367729220761202</v>
          </cell>
        </row>
        <row r="109">
          <cell r="D109">
            <v>6327.6607922256198</v>
          </cell>
          <cell r="E109">
            <v>0.88270759689334799</v>
          </cell>
        </row>
        <row r="110">
          <cell r="D110">
            <v>7484.3151599133298</v>
          </cell>
          <cell r="E110">
            <v>0.89725499878889903</v>
          </cell>
        </row>
        <row r="111">
          <cell r="D111">
            <v>8852.3982640994891</v>
          </cell>
          <cell r="E111">
            <v>0.90708621718312199</v>
          </cell>
        </row>
        <row r="112">
          <cell r="D112">
            <v>10470.557873612899</v>
          </cell>
          <cell r="E112">
            <v>0.92203538925518702</v>
          </cell>
        </row>
        <row r="113">
          <cell r="D113">
            <v>12384.5063127456</v>
          </cell>
          <cell r="E113">
            <v>0.93723093013035697</v>
          </cell>
        </row>
        <row r="114">
          <cell r="D114">
            <v>14648.3118150717</v>
          </cell>
          <cell r="E114">
            <v>0.95267690007276296</v>
          </cell>
        </row>
        <row r="115">
          <cell r="D115">
            <v>17325.925928168701</v>
          </cell>
          <cell r="E115">
            <v>0.97366822616066495</v>
          </cell>
        </row>
        <row r="116">
          <cell r="D116">
            <v>20492.990117777601</v>
          </cell>
          <cell r="E116">
            <v>0.97898793272666995</v>
          </cell>
        </row>
        <row r="117">
          <cell r="D117">
            <v>24238.972607204199</v>
          </cell>
          <cell r="E117">
            <v>0.99512207608104097</v>
          </cell>
        </row>
        <row r="118">
          <cell r="D118">
            <v>28669.695816771899</v>
          </cell>
          <cell r="E118">
            <v>1.01152211707631</v>
          </cell>
        </row>
        <row r="119">
          <cell r="D119">
            <v>33910.325802419902</v>
          </cell>
          <cell r="E119">
            <v>1.0226053596962801</v>
          </cell>
        </row>
        <row r="120">
          <cell r="D120">
            <v>40108.908143823603</v>
          </cell>
          <cell r="E120">
            <v>1.02819243782027</v>
          </cell>
        </row>
        <row r="121">
          <cell r="D121">
            <v>47440.550169378599</v>
          </cell>
          <cell r="E121">
            <v>1.0451374926397601</v>
          </cell>
        </row>
        <row r="122">
          <cell r="D122">
            <v>56112.367664137098</v>
          </cell>
          <cell r="E122">
            <v>1.0451374926397601</v>
          </cell>
        </row>
        <row r="123">
          <cell r="D123">
            <v>66369.335803099893</v>
          </cell>
          <cell r="E123">
            <v>1.0451374926397601</v>
          </cell>
        </row>
        <row r="124">
          <cell r="D124">
            <v>78501.209596256507</v>
          </cell>
          <cell r="E124">
            <v>1.0451374926397601</v>
          </cell>
        </row>
        <row r="125">
          <cell r="D125">
            <v>92850.709345016294</v>
          </cell>
          <cell r="E125">
            <v>1.0394583370586601</v>
          </cell>
        </row>
        <row r="126">
          <cell r="D126">
            <v>109823.20234571</v>
          </cell>
          <cell r="E126">
            <v>1.0226053596962801</v>
          </cell>
        </row>
        <row r="127">
          <cell r="D127">
            <v>129898.154344193</v>
          </cell>
          <cell r="E127">
            <v>1.0170486411050199</v>
          </cell>
        </row>
        <row r="128">
          <cell r="D128">
            <v>153642.67424029499</v>
          </cell>
          <cell r="E128">
            <v>0.98971469845651805</v>
          </cell>
        </row>
        <row r="129">
          <cell r="D129">
            <v>181727.53467428</v>
          </cell>
          <cell r="E129">
            <v>0.94750016459811603</v>
          </cell>
        </row>
        <row r="130">
          <cell r="D130">
            <v>214946.12107012101</v>
          </cell>
          <cell r="E130">
            <v>0.89725499878889903</v>
          </cell>
        </row>
        <row r="131">
          <cell r="D131">
            <v>254236.844438028</v>
          </cell>
          <cell r="E131">
            <v>0.84505726211077303</v>
          </cell>
        </row>
        <row r="132">
          <cell r="D132">
            <v>300709.65108842199</v>
          </cell>
          <cell r="E132">
            <v>0.74552172044390697</v>
          </cell>
        </row>
        <row r="133">
          <cell r="D133">
            <v>348291.30643300602</v>
          </cell>
          <cell r="E133">
            <v>0.59302634792082498</v>
          </cell>
        </row>
        <row r="134">
          <cell r="D134">
            <v>384125.211805937</v>
          </cell>
          <cell r="E134">
            <v>0.40058755693854198</v>
          </cell>
        </row>
        <row r="135">
          <cell r="D135">
            <v>411956.64407379</v>
          </cell>
          <cell r="E135">
            <v>0.27655803697098702</v>
          </cell>
        </row>
        <row r="136">
          <cell r="D136">
            <v>477141.04698298301</v>
          </cell>
          <cell r="E136">
            <v>0.234852972469279</v>
          </cell>
        </row>
        <row r="137">
          <cell r="D137">
            <v>564359.261441321</v>
          </cell>
          <cell r="E137">
            <v>0.23613610861989201</v>
          </cell>
        </row>
        <row r="138">
          <cell r="D138">
            <v>667520.38624325802</v>
          </cell>
          <cell r="E138">
            <v>0.24935943749202399</v>
          </cell>
        </row>
        <row r="139">
          <cell r="D139">
            <v>789538.67951483501</v>
          </cell>
          <cell r="E139">
            <v>0.26766293719383599</v>
          </cell>
        </row>
        <row r="140">
          <cell r="D140">
            <v>933861.10641250096</v>
          </cell>
          <cell r="E140">
            <v>0.29204494363880701</v>
          </cell>
        </row>
        <row r="141">
          <cell r="D141">
            <v>1104564.7144303001</v>
          </cell>
          <cell r="E141">
            <v>0.32389941657064603</v>
          </cell>
        </row>
        <row r="142">
          <cell r="D142">
            <v>1306471.8082665</v>
          </cell>
          <cell r="E142">
            <v>0.355334976712748</v>
          </cell>
        </row>
        <row r="143">
          <cell r="D143">
            <v>1545286.17789088</v>
          </cell>
          <cell r="E143">
            <v>0.39624589273543998</v>
          </cell>
        </row>
        <row r="144">
          <cell r="D144">
            <v>1827754.22819802</v>
          </cell>
          <cell r="E144">
            <v>0.43234080378945899</v>
          </cell>
        </row>
        <row r="145">
          <cell r="D145">
            <v>2161855.5620910102</v>
          </cell>
          <cell r="E145">
            <v>0.47172367978616297</v>
          </cell>
        </row>
        <row r="146">
          <cell r="D146">
            <v>2557028.4008871</v>
          </cell>
          <cell r="E146">
            <v>0.51469402869353698</v>
          </cell>
        </row>
        <row r="147">
          <cell r="D147">
            <v>3024436.2100764499</v>
          </cell>
          <cell r="E147">
            <v>0.55247363750027401</v>
          </cell>
        </row>
        <row r="148">
          <cell r="D148">
            <v>3577283.0624987399</v>
          </cell>
          <cell r="E148">
            <v>0.58980391171769297</v>
          </cell>
        </row>
        <row r="149">
          <cell r="D149">
            <v>4231186.6478138799</v>
          </cell>
          <cell r="E149">
            <v>0.61944780068526495</v>
          </cell>
        </row>
        <row r="150">
          <cell r="D150">
            <v>5004619.46562686</v>
          </cell>
          <cell r="E150">
            <v>0.64704642402337498</v>
          </cell>
        </row>
        <row r="151">
          <cell r="D151">
            <v>5919430.6657854402</v>
          </cell>
          <cell r="E151">
            <v>0.66130347431991199</v>
          </cell>
        </row>
        <row r="152">
          <cell r="D152">
            <v>7001463.2776184399</v>
          </cell>
          <cell r="E152">
            <v>0.67587466511025496</v>
          </cell>
        </row>
        <row r="153">
          <cell r="D153">
            <v>8109313.3628338603</v>
          </cell>
          <cell r="E153">
            <v>0.66130347431991199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609F-BE0D-4C90-AFB9-2D315BA96D7C}">
  <dimension ref="B4:I7"/>
  <sheetViews>
    <sheetView tabSelected="1" topLeftCell="A13" zoomScale="70" zoomScaleNormal="70" workbookViewId="0">
      <selection activeCell="G7" sqref="G7"/>
    </sheetView>
  </sheetViews>
  <sheetFormatPr defaultRowHeight="14.35"/>
  <cols>
    <col min="2" max="2" width="17" bestFit="1" customWidth="1"/>
    <col min="5" max="5" width="26.5859375" customWidth="1"/>
    <col min="6" max="6" width="32.703125" customWidth="1"/>
    <col min="7" max="7" width="30.29296875" customWidth="1"/>
    <col min="8" max="8" width="35.87890625" customWidth="1"/>
    <col min="9" max="9" width="14.87890625" customWidth="1"/>
  </cols>
  <sheetData>
    <row r="4" spans="2:9">
      <c r="I4" s="2"/>
    </row>
    <row r="6" spans="2:9" ht="28.35">
      <c r="B6" s="3" t="s">
        <v>0</v>
      </c>
      <c r="C6" s="3"/>
      <c r="D6" s="3"/>
      <c r="E6" s="1">
        <v>1</v>
      </c>
    </row>
    <row r="7" spans="2:9" ht="28.35">
      <c r="B7" s="4" t="s">
        <v>1</v>
      </c>
      <c r="C7" s="4"/>
      <c r="D7" s="4"/>
      <c r="E7" s="5">
        <v>11.1486047314462</v>
      </c>
    </row>
  </sheetData>
  <mergeCells count="2">
    <mergeCell ref="B6:D6"/>
    <mergeCell ref="B7:D7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Zachary Schmidt</cp:lastModifiedBy>
  <dcterms:created xsi:type="dcterms:W3CDTF">2021-03-04T02:57:04Z</dcterms:created>
  <dcterms:modified xsi:type="dcterms:W3CDTF">2022-05-11T16:00:14Z</dcterms:modified>
</cp:coreProperties>
</file>