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budak/Desktop/X370_Sp_2018/Small_Projects/Project 1/"/>
    </mc:Choice>
  </mc:AlternateContent>
  <bookViews>
    <workbookView xWindow="840" yWindow="460" windowWidth="24740" windowHeight="15540" tabRatio="500"/>
  </bookViews>
  <sheets>
    <sheet name="Project1_Rubric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<sst xmlns="http://schemas.openxmlformats.org/spreadsheetml/2006/main" count="24" uniqueCount="24">
  <si>
    <t>Select</t>
  </si>
  <si>
    <t>Project</t>
  </si>
  <si>
    <t>Union</t>
  </si>
  <si>
    <t>Minus</t>
  </si>
  <si>
    <t>Join</t>
  </si>
  <si>
    <t>Points</t>
  </si>
  <si>
    <t>TOTAL</t>
  </si>
  <si>
    <t>Special cases</t>
  </si>
  <si>
    <t>Operation</t>
  </si>
  <si>
    <t>equi join(8), natural join(8), cross product(7)</t>
  </si>
  <si>
    <t>Java Doc (well documented  all interfaces, classes, fields, constructors, methods and parameters must be documented)</t>
  </si>
  <si>
    <t xml:space="preserve">README file </t>
  </si>
  <si>
    <t>simple select(8),  predicate string(2), primary key(7)</t>
  </si>
  <si>
    <t>primary key included(8), without primary key(7)</t>
  </si>
  <si>
    <t>Example</t>
  </si>
  <si>
    <t>Simple Select: Select * from BANK where city = 'Athens'</t>
  </si>
  <si>
    <t>Predicate String: Select * from BANK where balance &lt; '35000'</t>
  </si>
  <si>
    <t>In Equi Join we specify join condition</t>
  </si>
  <si>
    <t>Cross product is each tuple of table A joined with each tuple of table B</t>
  </si>
  <si>
    <t>Peer Evaluations. Every Member should submit an evaluation for all the other team member's work including the team leader &amp; division of work (determined by how well/evenly the effort is divided between the group members - use comments in the code)</t>
  </si>
  <si>
    <t>Primary Key: Select * from BANK where AccountNo = '001245458522'</t>
  </si>
  <si>
    <t>In natural join, join takes place over primary columns</t>
  </si>
  <si>
    <t>Primary Key Included: Project AccountNo from BANK</t>
  </si>
  <si>
    <t>Without Primary Key: Project city from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</si>
</sst>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0" sqref="E10"/>
    </sheetView>
  </sheetViews>
  <sheetFormatPr baseColWidth="10" defaultColWidth="11.1640625" defaultRowHeight="16" x14ac:dyDescent="0.2"/>
  <cols>
    <col min="1" max="1" width="10" customWidth="1"/>
    <col min="2" max="2" width="63.1640625" customWidth="1"/>
    <col min="3" max="3" width="53.1640625" customWidth="1"/>
    <col min="4" max="4" width="46.1640625" bestFit="1" customWidth="1"/>
    <col min="5" max="5" width="51" bestFit="1" customWidth="1"/>
    <col min="6" max="6" width="57.1640625" bestFit="1" customWidth="1"/>
  </cols>
  <sheetData>
    <row r="1" spans="1:6" x14ac:dyDescent="0.2">
      <c r="A1" s="3" t="s">
        <v>5</v>
      </c>
      <c r="B1" s="3" t="s">
        <v>8</v>
      </c>
      <c r="C1" s="3" t="s">
        <v>7</v>
      </c>
      <c r="D1" s="3" t="s">
        <v>14</v>
      </c>
    </row>
    <row r="2" spans="1:6" x14ac:dyDescent="0.2">
      <c r="A2">
        <v>15</v>
      </c>
      <c r="B2" t="s">
        <v>0</v>
      </c>
      <c r="C2" t="s">
        <v>12</v>
      </c>
      <c r="D2" t="s">
        <v>15</v>
      </c>
      <c r="E2" t="s">
        <v>16</v>
      </c>
      <c r="F2" t="s">
        <v>20</v>
      </c>
    </row>
    <row r="3" spans="1:6" x14ac:dyDescent="0.2">
      <c r="A3">
        <v>15</v>
      </c>
      <c r="B3" t="s">
        <v>1</v>
      </c>
      <c r="C3" t="s">
        <v>13</v>
      </c>
      <c r="D3" t="s">
        <v>22</v>
      </c>
      <c r="E3" t="s">
        <v>23</v>
      </c>
    </row>
    <row r="4" spans="1:6" x14ac:dyDescent="0.2">
      <c r="A4">
        <v>15</v>
      </c>
      <c r="B4" t="s">
        <v>2</v>
      </c>
    </row>
    <row r="5" spans="1:6" x14ac:dyDescent="0.2">
      <c r="A5">
        <v>15</v>
      </c>
      <c r="B5" t="s">
        <v>3</v>
      </c>
    </row>
    <row r="6" spans="1:6" x14ac:dyDescent="0.2">
      <c r="A6">
        <v>25</v>
      </c>
      <c r="B6" t="s">
        <v>4</v>
      </c>
      <c r="C6" t="s">
        <v>9</v>
      </c>
      <c r="D6" t="s">
        <v>17</v>
      </c>
      <c r="E6" t="s">
        <v>21</v>
      </c>
      <c r="F6" t="s">
        <v>18</v>
      </c>
    </row>
    <row r="8" spans="1:6" ht="32" x14ac:dyDescent="0.2">
      <c r="A8">
        <v>5</v>
      </c>
      <c r="B8" s="2" t="s">
        <v>10</v>
      </c>
    </row>
    <row r="9" spans="1:6" x14ac:dyDescent="0.2">
      <c r="A9">
        <v>5</v>
      </c>
      <c r="B9" s="2" t="s">
        <v>11</v>
      </c>
    </row>
    <row r="10" spans="1:6" ht="64" x14ac:dyDescent="0.2">
      <c r="A10">
        <v>5</v>
      </c>
      <c r="B10" s="2" t="s">
        <v>19</v>
      </c>
    </row>
    <row r="11" spans="1:6" x14ac:dyDescent="0.2">
      <c r="A11" s="1"/>
    </row>
    <row r="12" spans="1:6" x14ac:dyDescent="0.2">
      <c r="A12">
        <f>SUM(A2:A10)</f>
        <v>100</v>
      </c>
      <c r="B12" t="s">
        <v>6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Project1_Rubric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2016-08-18T00:42:19Z</cp:lastPrinted>
  <dcterms:created xsi:type="dcterms:W3CDTF">2016-07-10T10:55:01Z</dcterms:created>
  <dcterms:modified xsi:type="dcterms:W3CDTF">2018-01-16T15:43:58Z</dcterms:modified>
</cp:coreProperties>
</file>