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re Sales by Year" sheetId="1" r:id="rId4"/>
    <sheet state="visible" name="Line chart" sheetId="2" r:id="rId5"/>
    <sheet state="visible" name="Bar Chart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<sst xmlns="http://schemas.openxmlformats.org/spreadsheetml/2006/main" count="53" uniqueCount="10">
  <si>
    <t>year</t>
  </si>
  <si>
    <t>genre</t>
  </si>
  <si>
    <t>total_owners</t>
  </si>
  <si>
    <t>Action</t>
  </si>
  <si>
    <t>Free to Play</t>
  </si>
  <si>
    <t>Strategy</t>
  </si>
  <si>
    <t>Adventure</t>
  </si>
  <si>
    <t>Indie</t>
  </si>
  <si>
    <t>SUM of total_owners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</si>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</sst>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Genre Sales by Year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'Line chart'!$B$1:$B$2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'Line chart'!$A$3:$A$8</c:f>
            </c:strRef>
          </c:cat>
          <c:val>
            <c:numRef>
              <c:f>'Line chart'!$B$3:$B$8</c:f>
              <c:numCache/>
            </c:numRef>
          </c:val>
          <c:smooth val="0"/>
        </c:ser>
        <c:ser>
          <c:idx val="1"/>
          <c:order val="1"/>
          <c:tx>
            <c:strRef>
              <c:f>'Line chart'!$C$1:$C$2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'Line chart'!$A$3:$A$8</c:f>
            </c:strRef>
          </c:cat>
          <c:val>
            <c:numRef>
              <c:f>'Line chart'!$C$3:$C$8</c:f>
              <c:numCache/>
            </c:numRef>
          </c:val>
          <c:smooth val="0"/>
        </c:ser>
        <c:ser>
          <c:idx val="2"/>
          <c:order val="2"/>
          <c:tx>
            <c:strRef>
              <c:f>'Line chart'!$D$1:$D$2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'Line chart'!$A$3:$A$8</c:f>
            </c:strRef>
          </c:cat>
          <c:val>
            <c:numRef>
              <c:f>'Line chart'!$D$3:$D$8</c:f>
              <c:numCache/>
            </c:numRef>
          </c:val>
          <c:smooth val="0"/>
        </c:ser>
        <c:ser>
          <c:idx val="3"/>
          <c:order val="3"/>
          <c:tx>
            <c:strRef>
              <c:f>'Line chart'!$E$1:$E$2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'Line chart'!$A$3:$A$8</c:f>
            </c:strRef>
          </c:cat>
          <c:val>
            <c:numRef>
              <c:f>'Line chart'!$E$3:$E$8</c:f>
              <c:numCache/>
            </c:numRef>
          </c:val>
          <c:smooth val="0"/>
        </c:ser>
        <c:ser>
          <c:idx val="4"/>
          <c:order val="4"/>
          <c:tx>
            <c:strRef>
              <c:f>'Line chart'!$F$1:$F$2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'Line chart'!$A$3:$A$8</c:f>
            </c:strRef>
          </c:cat>
          <c:val>
            <c:numRef>
              <c:f>'Line chart'!$F$3:$F$8</c:f>
              <c:numCache/>
            </c:numRef>
          </c:val>
          <c:smooth val="0"/>
        </c:ser>
        <c:axId val="60333814"/>
        <c:axId val="1075627866"/>
      </c:lineChart>
      <c:catAx>
        <c:axId val="60333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627866"/>
      </c:catAx>
      <c:valAx>
        <c:axId val="1075627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33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Action, Adventure, Free to Play, Indie and Strategy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'Bar Chart'!$B$1:$B$2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'Bar Chart'!$A$3:$A$8</c:f>
            </c:strRef>
          </c:cat>
          <c:val>
            <c:numRef>
              <c:f>'Bar Chart'!$B$3:$B$8</c:f>
              <c:numCache/>
            </c:numRef>
          </c:val>
        </c:ser>
        <c:ser>
          <c:idx val="1"/>
          <c:order val="1"/>
          <c:tx>
            <c:strRef>
              <c:f>'Bar Chart'!$C$1:$C$2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'Bar Chart'!$A$3:$A$8</c:f>
            </c:strRef>
          </c:cat>
          <c:val>
            <c:numRef>
              <c:f>'Bar Chart'!$C$3:$C$8</c:f>
              <c:numCache/>
            </c:numRef>
          </c:val>
        </c:ser>
        <c:ser>
          <c:idx val="2"/>
          <c:order val="2"/>
          <c:tx>
            <c:strRef>
              <c:f>'Bar Chart'!$D$1:$D$2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'Bar Chart'!$A$3:$A$8</c:f>
            </c:strRef>
          </c:cat>
          <c:val>
            <c:numRef>
              <c:f>'Bar Chart'!$D$3:$D$8</c:f>
              <c:numCache/>
            </c:numRef>
          </c:val>
        </c:ser>
        <c:ser>
          <c:idx val="3"/>
          <c:order val="3"/>
          <c:tx>
            <c:strRef>
              <c:f>'Bar Chart'!$E$1:$E$2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'Bar Chart'!$A$3:$A$8</c:f>
            </c:strRef>
          </c:cat>
          <c:val>
            <c:numRef>
              <c:f>'Bar Chart'!$E$3:$E$8</c:f>
              <c:numCache/>
            </c:numRef>
          </c:val>
        </c:ser>
        <c:ser>
          <c:idx val="4"/>
          <c:order val="4"/>
          <c:tx>
            <c:strRef>
              <c:f>'Bar Chart'!$F$1:$F$2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'Bar Chart'!$A$3:$A$8</c:f>
            </c:strRef>
          </c:cat>
          <c:val>
            <c:numRef>
              <c:f>'Bar Chart'!$F$3:$F$8</c:f>
              <c:numCache/>
            </c:numRef>
          </c:val>
        </c:ser>
        <c:axId val="936946615"/>
        <c:axId val="647350146"/>
      </c:barChart>
      <c:catAx>
        <c:axId val="9369466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350146"/>
      </c:catAx>
      <c:valAx>
        <c:axId val="6473501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9466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514350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</xdr:colOff>
      <xdr:row>0</xdr:row>
      <xdr:rowOff>28575</xdr:rowOff>
    </xdr:from>
    <xdr:ext cx="7400925" cy="4581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31" sheet="Genre Sales by Year"/>
  </cacheSource>
  <cacheFields>
    <cacheField name="year" numFmtId="0">
      <sharedItems containsSemiMixedTypes="0" containsString="0" containsNumber="1" containsInteger="1">
        <n v="2013.0"/>
        <n v="2014.0"/>
        <n v="2015.0"/>
        <n v="2016.0"/>
        <n v="2017.0"/>
        <n v="2018.0"/>
      </sharedItems>
    </cacheField>
    <cacheField name="genre" numFmtId="0">
      <sharedItems>
        <s v="Action"/>
        <s v="Free to Play"/>
        <s v="Strategy"/>
        <s v="Adventure"/>
        <s v="Indie"/>
      </sharedItems>
    </cacheField>
    <cacheField name="total_owners" numFmtId="3">
      <sharedItems containsSemiMixedTypes="0" containsString="0" containsNumber="1" containsInteger="1">
        <n v="3.6729E8"/>
        <n v="2.498E8"/>
        <n v="2.17575E8"/>
        <n v="1.2589E8"/>
        <n v="1.2296E8"/>
        <n v="2.0729E8"/>
        <n v="1.7939E8"/>
        <n v="1.22405E8"/>
        <n v="9.387E7"/>
        <n v="6.2475E7"/>
        <n v="2.3372E8"/>
        <n v="2.31765E8"/>
        <n v="1.59805E8"/>
        <n v="1.17795E8"/>
        <n v="1.0023E8"/>
        <n v="2.80045E8"/>
        <n v="2.35435E8"/>
        <n v="1.63285E8"/>
        <n v="1.00355E8"/>
        <n v="7.964E7"/>
        <n v="3.33495E8"/>
        <n v="2.55005E8"/>
        <n v="2.3337E8"/>
        <n v="1.7623E8"/>
        <n v="6.042E7"/>
        <n v="1.7332E8"/>
        <n v="1.4851E8"/>
        <n v="1.06055E8"/>
        <n v="8.6875E7"/>
        <n v="4.7795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Line chart" cacheId="0" dataCaption="" compact="0" compactData="0">
  <location ref="A1:G9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genre" axis="axisCol" compact="0" outline="0" multipleItemSelectionAllowed="1" showAll="0" sortType="ascending">
      <items>
        <item x="0"/>
        <item x="3"/>
        <item x="1"/>
        <item x="4"/>
        <item x="2"/>
        <item t="default"/>
      </items>
    </pivotField>
    <pivotField name="total_owner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</rowFields>
  <colFields>
    <field x="1"/>
  </colFields>
  <dataFields>
    <dataField name="SUM of total_owners" fld="2" baseField="0"/>
  </dataFields>
</pivotTableDefinition>
</file>

<file path=xl/pivotTables/pivotTable2.xml><?xml version="1.0" encoding="utf-8"?>
<pivotTableDefinition xmlns="http://schemas.openxmlformats.org/spreadsheetml/2006/main" name="Bar Chart" cacheId="0" dataCaption="" compact="0" compactData="0">
  <location ref="A1:G9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genre" axis="axisCol" compact="0" outline="0" multipleItemSelectionAllowed="1" showAll="0" sortType="ascending">
      <items>
        <item x="0"/>
        <item x="3"/>
        <item x="1"/>
        <item x="4"/>
        <item x="2"/>
        <item t="default"/>
      </items>
    </pivotField>
    <pivotField name="total_owner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</rowFields>
  <colFields>
    <field x="1"/>
  </colFields>
  <dataFields>
    <dataField name="SUM of total_owners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2013.0</v>
      </c>
      <c r="B2" s="1" t="s">
        <v>3</v>
      </c>
      <c r="C2" s="2">
        <v>3.6729E8</v>
      </c>
    </row>
    <row r="3">
      <c r="A3" s="1">
        <v>2013.0</v>
      </c>
      <c r="B3" s="1" t="s">
        <v>4</v>
      </c>
      <c r="C3" s="2">
        <v>2.498E8</v>
      </c>
    </row>
    <row r="4">
      <c r="A4" s="1">
        <v>2013.0</v>
      </c>
      <c r="B4" s="1" t="s">
        <v>5</v>
      </c>
      <c r="C4" s="2">
        <v>2.17575E8</v>
      </c>
    </row>
    <row r="5">
      <c r="A5" s="1">
        <v>2013.0</v>
      </c>
      <c r="B5" s="1" t="s">
        <v>6</v>
      </c>
      <c r="C5" s="2">
        <v>1.2589E8</v>
      </c>
    </row>
    <row r="6">
      <c r="A6" s="1">
        <v>2013.0</v>
      </c>
      <c r="B6" s="1" t="s">
        <v>7</v>
      </c>
      <c r="C6" s="2">
        <v>1.2296E8</v>
      </c>
    </row>
    <row r="7">
      <c r="A7" s="1">
        <v>2014.0</v>
      </c>
      <c r="B7" s="1" t="s">
        <v>3</v>
      </c>
      <c r="C7" s="2">
        <v>2.0729E8</v>
      </c>
    </row>
    <row r="8">
      <c r="A8" s="1">
        <v>2014.0</v>
      </c>
      <c r="B8" s="1" t="s">
        <v>7</v>
      </c>
      <c r="C8" s="2">
        <v>1.7939E8</v>
      </c>
    </row>
    <row r="9">
      <c r="A9" s="1">
        <v>2014.0</v>
      </c>
      <c r="B9" s="1" t="s">
        <v>6</v>
      </c>
      <c r="C9" s="2">
        <v>1.22405E8</v>
      </c>
    </row>
    <row r="10">
      <c r="A10" s="1">
        <v>2014.0</v>
      </c>
      <c r="B10" s="1" t="s">
        <v>4</v>
      </c>
      <c r="C10" s="2">
        <v>9.387E7</v>
      </c>
    </row>
    <row r="11">
      <c r="A11" s="1">
        <v>2014.0</v>
      </c>
      <c r="B11" s="1" t="s">
        <v>5</v>
      </c>
      <c r="C11" s="2">
        <v>6.2475E7</v>
      </c>
    </row>
    <row r="12">
      <c r="A12" s="1">
        <v>2015.0</v>
      </c>
      <c r="B12" s="1" t="s">
        <v>3</v>
      </c>
      <c r="C12" s="2">
        <v>2.3372E8</v>
      </c>
    </row>
    <row r="13">
      <c r="A13" s="1">
        <v>2015.0</v>
      </c>
      <c r="B13" s="1" t="s">
        <v>7</v>
      </c>
      <c r="C13" s="2">
        <v>2.31765E8</v>
      </c>
    </row>
    <row r="14">
      <c r="A14" s="1">
        <v>2015.0</v>
      </c>
      <c r="B14" s="1" t="s">
        <v>6</v>
      </c>
      <c r="C14" s="2">
        <v>1.59805E8</v>
      </c>
    </row>
    <row r="15">
      <c r="A15" s="1">
        <v>2015.0</v>
      </c>
      <c r="B15" s="1" t="s">
        <v>4</v>
      </c>
      <c r="C15" s="2">
        <v>1.17795E8</v>
      </c>
    </row>
    <row r="16">
      <c r="A16" s="1">
        <v>2015.0</v>
      </c>
      <c r="B16" s="1" t="s">
        <v>5</v>
      </c>
      <c r="C16" s="2">
        <v>1.0023E8</v>
      </c>
    </row>
    <row r="17">
      <c r="A17" s="1">
        <v>2016.0</v>
      </c>
      <c r="B17" s="1" t="s">
        <v>7</v>
      </c>
      <c r="C17" s="2">
        <v>2.80045E8</v>
      </c>
    </row>
    <row r="18">
      <c r="A18" s="1">
        <v>2016.0</v>
      </c>
      <c r="B18" s="1" t="s">
        <v>3</v>
      </c>
      <c r="C18" s="2">
        <v>2.35435E8</v>
      </c>
    </row>
    <row r="19">
      <c r="A19" s="1">
        <v>2016.0</v>
      </c>
      <c r="B19" s="1" t="s">
        <v>6</v>
      </c>
      <c r="C19" s="2">
        <v>1.63285E8</v>
      </c>
    </row>
    <row r="20">
      <c r="A20" s="1">
        <v>2016.0</v>
      </c>
      <c r="B20" s="1" t="s">
        <v>4</v>
      </c>
      <c r="C20" s="2">
        <v>1.00355E8</v>
      </c>
    </row>
    <row r="21">
      <c r="A21" s="1">
        <v>2016.0</v>
      </c>
      <c r="B21" s="1" t="s">
        <v>5</v>
      </c>
      <c r="C21" s="2">
        <v>7.964E7</v>
      </c>
    </row>
    <row r="22">
      <c r="A22" s="1">
        <v>2017.0</v>
      </c>
      <c r="B22" s="1" t="s">
        <v>3</v>
      </c>
      <c r="C22" s="2">
        <v>3.33495E8</v>
      </c>
    </row>
    <row r="23">
      <c r="A23" s="1">
        <v>2017.0</v>
      </c>
      <c r="B23" s="1" t="s">
        <v>7</v>
      </c>
      <c r="C23" s="2">
        <v>2.55005E8</v>
      </c>
    </row>
    <row r="24">
      <c r="A24" s="1">
        <v>2017.0</v>
      </c>
      <c r="B24" s="1" t="s">
        <v>6</v>
      </c>
      <c r="C24" s="2">
        <v>2.3337E8</v>
      </c>
    </row>
    <row r="25">
      <c r="A25" s="1">
        <v>2017.0</v>
      </c>
      <c r="B25" s="1" t="s">
        <v>4</v>
      </c>
      <c r="C25" s="2">
        <v>1.7623E8</v>
      </c>
    </row>
    <row r="26">
      <c r="A26" s="1">
        <v>2017.0</v>
      </c>
      <c r="B26" s="1" t="s">
        <v>5</v>
      </c>
      <c r="C26" s="2">
        <v>6.042E7</v>
      </c>
    </row>
    <row r="27">
      <c r="A27" s="1">
        <v>2018.0</v>
      </c>
      <c r="B27" s="1" t="s">
        <v>3</v>
      </c>
      <c r="C27" s="2">
        <v>1.7332E8</v>
      </c>
    </row>
    <row r="28">
      <c r="A28" s="1">
        <v>2018.0</v>
      </c>
      <c r="B28" s="1" t="s">
        <v>7</v>
      </c>
      <c r="C28" s="2">
        <v>1.4851E8</v>
      </c>
    </row>
    <row r="29">
      <c r="A29" s="1">
        <v>2018.0</v>
      </c>
      <c r="B29" s="1" t="s">
        <v>6</v>
      </c>
      <c r="C29" s="2">
        <v>1.06055E8</v>
      </c>
    </row>
    <row r="30">
      <c r="A30" s="1">
        <v>2018.0</v>
      </c>
      <c r="B30" s="1" t="s">
        <v>4</v>
      </c>
      <c r="C30" s="2">
        <v>8.6875E7</v>
      </c>
    </row>
    <row r="31">
      <c r="A31" s="1">
        <v>2018.0</v>
      </c>
      <c r="B31" s="1" t="s">
        <v>5</v>
      </c>
      <c r="C31" s="2">
        <v>4.7795E7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