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X Design Associate-100" sheetId="1" r:id="rId4"/>
  </sheets>
  <definedNames/>
  <calcPr/>
</workbook>
</file>

<file path=xl/sharedStrings.xml><?xml version="1.0" encoding="utf-8"?>
<sst xmlns="http://schemas.openxmlformats.org/spreadsheetml/2006/main" count="115" uniqueCount="115">
  <si>
    <t>Do not delete this rows</t>
  </si>
  <si>
    <t>Total Qty Issued</t>
  </si>
  <si>
    <t>Remaining Qty</t>
  </si>
  <si>
    <t>Voucher code</t>
  </si>
  <si>
    <t>Partner email</t>
  </si>
  <si>
    <t>Customer Company</t>
  </si>
  <si>
    <t>Candidate First Name</t>
  </si>
  <si>
    <t>Candidate Last Name</t>
  </si>
  <si>
    <t>Candidate Email</t>
  </si>
  <si>
    <t>Certification Exam</t>
  </si>
  <si>
    <t>Country</t>
  </si>
  <si>
    <t>Status (Approve/Reject)</t>
  </si>
  <si>
    <t>Issue Date</t>
  </si>
  <si>
    <t>Redemption Date</t>
  </si>
  <si>
    <t>Certified Date</t>
  </si>
  <si>
    <t>NXAssocoz-FF-M1-79-Hx-TG-QZ-Z8-LH-SEA</t>
  </si>
  <si>
    <t>NXAssocGr-3l-lu-bu-fB-Lw-zE-Up-L6-SEA</t>
  </si>
  <si>
    <t>NXAssocPA-G2-LG-aJ-kL-oK-iV-AH-6e-SEA</t>
  </si>
  <si>
    <t>NXAssocFM-uf-wj-Dr-6u-wB-qj-tA-v8-SEA</t>
  </si>
  <si>
    <t>NXAssoc7R-Rh-7i-xW-Kw-xF-sr-4b-Nb-SEA</t>
  </si>
  <si>
    <t>NXAssocN1-jT-sD-0S-P8-Wt-EV-81-VS-SEA</t>
  </si>
  <si>
    <t>NXAssocHQ-t9-I3-Gi-vm-It-Ix-vo-Ow-SEA</t>
  </si>
  <si>
    <t>NXAssocos-55-ov-Ly-FA-W7-2g-d2-xS-SEA</t>
  </si>
  <si>
    <t>NXAssocjF-Qy-GY-HZ-Fc-Oh-zt-Ty-sQ-SEA</t>
  </si>
  <si>
    <t>NXAssoc4d-3w-b1-cA-d1-HV-Jd-2n-cH-SEA</t>
  </si>
  <si>
    <t>NXAssocu2-Gd-su-Dw-5K-Vy-9W-N6-Sj-SEA</t>
  </si>
  <si>
    <t>NXAssocDF-Xw-x9-hT-7z-Q9-rs-TU-LC-SEA</t>
  </si>
  <si>
    <t>NXAssocS0-sR-4U-Mh-dR-BT-Bv-ui-db-SEA</t>
  </si>
  <si>
    <t>NXAssocEZ-7Y-it-lc-pr-DH-am-W1-zP-SEA</t>
  </si>
  <si>
    <t>NXAssocMT-5H-jE-Hr-CP-4T-gN-o8-Sq-SEA</t>
  </si>
  <si>
    <t>NXAssocf2-EI-ep-yO-NJ-MG-IA-m3-3e-SEA</t>
  </si>
  <si>
    <t>NXAssocx1-ej-s9-cX-jN-3H-HX-yF-Jz-SEA</t>
  </si>
  <si>
    <t>NXAssocEw-6z-zc-on-Yf-tb-gC-qc-me-SEA</t>
  </si>
  <si>
    <t>NXAssocaM-q3-0p-f9-RV-9M-cd-7R-QI-SEA</t>
  </si>
  <si>
    <t>NXAssoc5n-4m-CY-b7-Qj-ok-oQ-Iq-HP-SEA</t>
  </si>
  <si>
    <t>NXAssocg5-8Y-W0-11-sQ-QI-Kj-fp-hu-SEA</t>
  </si>
  <si>
    <t>NXAssoc4h-yT-1w-If-oH-yS-1w-r5-Pz-SEA</t>
  </si>
  <si>
    <t>NXAssoc9G-uG-dS-2R-bf-oX-8F-4W-kb-SEA</t>
  </si>
  <si>
    <t>NXAssockN-nl-Bm-pH-D9-1G-2S-Ar-kq-SEA</t>
  </si>
  <si>
    <t>NXAssocoj-M5-lS-Od-Pa-Rs-tR-dd-Ro-SEA</t>
  </si>
  <si>
    <t>NXAssocc2-E9-Ca-jf-YE-lf-lK-mR-ND-SEA</t>
  </si>
  <si>
    <t>NXAssocRU-Vh-pd-KH-w0-yg-WY-3A-Bl-SEA</t>
  </si>
  <si>
    <t>NXAssocur-hw-gy-u9-4z-ba-EY-2p-bv-SEA</t>
  </si>
  <si>
    <t>NXAssocby-Es-xV-AM-ui-aU-75-dW-Cf-SEA</t>
  </si>
  <si>
    <t>NXAssocSZ-xX-2n-Cz-v4-8Z-rQ-R7-i3-SEA</t>
  </si>
  <si>
    <t>NXAssocMu-Q7-Ke-5Q-HK-w7-7m-os-kr-SEA</t>
  </si>
  <si>
    <t>NXAssocpW-FB-rD-7R-2c-ZQ-ix-7I-Am-SEA</t>
  </si>
  <si>
    <t>NXAssocpr-qQ-Bt-8r-eE-sD-Tr-a8-5f-SEA</t>
  </si>
  <si>
    <t>NXAssocPn-y6-Um-jW-rH-D5-Ir-k4-x7-SEA</t>
  </si>
  <si>
    <t>NXAssocwr-UX-qC-aB-oR-dq-eb-IL-qE-SEA</t>
  </si>
  <si>
    <t>NXAssociE-Xn-v5-wl-67-p6-nb-F2-xd-SEA</t>
  </si>
  <si>
    <t>NXAssocxm-Jd-Vl-Js-f0-zM-Vj-mG-8O-SEA</t>
  </si>
  <si>
    <t>NXAssocCc-vB-v6-ei-6r-OG-cH-gX-Gd-SEA</t>
  </si>
  <si>
    <t>NXAssocZN-53-4y-Yb-Tu-Dd-nI-cM-Mg-SEA</t>
  </si>
  <si>
    <t>NXAssocZA-fi-2P-ik-y1-F4-r1-1x-NX-SEA</t>
  </si>
  <si>
    <t>NXAssocfn-dl-in-yd-4c-wH-ex-HV-Tk-SEA</t>
  </si>
  <si>
    <t>NXAssocCK-B4-Qx-9P-W8-g6-lM-hf-Db-SEA</t>
  </si>
  <si>
    <t>NXAssocoq-nD-nH-Ij-CJ-RQ-4M-AW-IX-SEA</t>
  </si>
  <si>
    <t>NXAssoc46-oU-DL-mC-G7-Mm-6q-Ke-Ew-SEA</t>
  </si>
  <si>
    <t>NXAssocas-L9-8j-EV-Bk-R1-gz-GM-9p-SEA</t>
  </si>
  <si>
    <t>NXAssocRR-xK-Zd-Pg-uH-VZ-6t-A1-J1-SEA</t>
  </si>
  <si>
    <t>NXAssocmo-uI-C3-K3-2F-Sl-qO-dO-n1-SEA</t>
  </si>
  <si>
    <t>NXAssocfH-jr-IF-IS-lL-SN-L1-4U-vR-SEA</t>
  </si>
  <si>
    <t>NXAssocFi-7R-Dd-YR-jf-0D-bg-b4-o2-SEA</t>
  </si>
  <si>
    <t>NXAssocK9-CF-Jw-vd-kN-sf-QD-Bz-2j-SEA</t>
  </si>
  <si>
    <t>NXAssocbY-ug-1w-aM-Xw-67-Ic-NY-3j-SEA</t>
  </si>
  <si>
    <t>NXAssocD6-vu-ss-m6-zX-Oc-WY-i8-kT-SEA</t>
  </si>
  <si>
    <t>NXAssocQk-09-K2-qK-LD-nn-GZ-wh-mk-SEA</t>
  </si>
  <si>
    <t>NXAssoc0E-Uu-jL-Lx-dB-SD-qp-3K-j9-SEA</t>
  </si>
  <si>
    <t>NXAssocVg-GQ-5F-uB-5D-f8-yn-hS-ud-SEA</t>
  </si>
  <si>
    <t>NXAssoc3a-ig-QM-ZJ-Sc-7G-Z9-fs-jx-SEA</t>
  </si>
  <si>
    <t>NXAssoc1S-XK-oa-Fi-tm-sI-HZ-C7-KA-SEA</t>
  </si>
  <si>
    <t>NXAssocLC-Rz-Ck-vO-LL-ns-8l-AP-ZX-SEA</t>
  </si>
  <si>
    <t>NXAssoc7r-kf-Xd-TL-hX-RB-W8-cH-kL-SEA</t>
  </si>
  <si>
    <t>NXAssocTR-hr-66-PZ-tg-xa-Qn-UI-jY-SEA</t>
  </si>
  <si>
    <t>NXAssocM7-Aj-58-ge-LP-a6-eg-Kf-sM-SEA</t>
  </si>
  <si>
    <t>NXAssocDf-C7-w4-zB-jW-sD-yv-KU-BT-SEA</t>
  </si>
  <si>
    <t>NXAssocqO-41-YC-iz-mg-5o-xT-SM-MS-SEA</t>
  </si>
  <si>
    <t>NXAssocFJ-lA-Dn-Dv-QX-Xl-Mj-ge-Fa-SEA</t>
  </si>
  <si>
    <t>NXAssocnB-5I-az-20-ll-ZK-2A-Xe-8u-SEA</t>
  </si>
  <si>
    <t>NXAssocJG-Kv-89-2f-zl-qR-We-WX-K6-SEA</t>
  </si>
  <si>
    <t>NXAssocH0-S8-fV-fq-ql-pk-JJ-zQ-52-SEA</t>
  </si>
  <si>
    <t>NXAssocnR-aa-H9-vj-N6-sE-fY-65-We-SEA</t>
  </si>
  <si>
    <t>NXAssoc7N-WY-h7-Jl-iC-E1-1r-AN-3X-SEA</t>
  </si>
  <si>
    <t>NXAssocgP-TQ-p8-K4-2c-CQ-R3-OV-bw-SEA</t>
  </si>
  <si>
    <t>NXAssoc9f-nv-hu-Vf-VH-fZ-0M-vK-iT-SEA</t>
  </si>
  <si>
    <t>NXAssocHt-Xq-hI-Vw-7r-hz-Jk-Hp-8w-SEA</t>
  </si>
  <si>
    <t>NXAssocW0-vd-jZ-ct-nm-Fs-Hl-W3-kG-SEA</t>
  </si>
  <si>
    <t>NXAssocQZ-bO-bM-vZ-pW-Gk-qT-Eg-MN-SEA</t>
  </si>
  <si>
    <t>NXAssocwp-7v-N2-Sa-gH-nR-Fv-K7-1T-SEA</t>
  </si>
  <si>
    <t>NXAssocis-uR-YF-UB-LX-5N-24-3u-B6-SEA</t>
  </si>
  <si>
    <t>NXAssocOd-Fp-Co-VA-Kx-LK-lX-LB-VF-SEA</t>
  </si>
  <si>
    <t>NXAssocOQ-Xm-D6-Sx-dw-o6-6o-4s-tK-SEA</t>
  </si>
  <si>
    <t>NXAssocFa-xq-oL-2o-DH-zQ-cP-DL-nl-SEA</t>
  </si>
  <si>
    <t>NXAssoc8U-RQ-wU-Df-V4-qx-ju-FK-xU-SEA</t>
  </si>
  <si>
    <t>NXAssoc7a-iF-Ww-5T-WQ-Mc-CQ-NC-vA-SEA</t>
  </si>
  <si>
    <t>NXAssocKf-Sy-es-D8-Pc-BI-CZ-Gy-CS-SEA</t>
  </si>
  <si>
    <t>NXAssocwJ-w4-ka-Ub-hl-2z-un-Lu-5Q-SEA</t>
  </si>
  <si>
    <t>NXAssocAi-Kn-dn-BA-CF-Qo-Sn-ZC-zt-SEA</t>
  </si>
  <si>
    <t>NXAssoclF-ix-eB-x5-kw-Su-El-d3-Dc-SEA</t>
  </si>
  <si>
    <t>NXAssocxP-st-4T-y8-9S-EY-rK-pa-Se-SEA</t>
  </si>
  <si>
    <t>NXAssocKY-oF-5y-cA-FT-3N-h9-T4-PL-SEA</t>
  </si>
  <si>
    <t>NXAssoc8r-4d-VA-wu-hV-R4-Ar-Ao-2V-SEA</t>
  </si>
  <si>
    <t>NXAssoco7-t3-3Q-i6-XX-Li-q4-7N-ys-SEA</t>
  </si>
  <si>
    <t>NXAssoclx-On-Lp-R1-lA-4R-wU-yx-wZ-SEA</t>
  </si>
  <si>
    <t>NXAssocFG-aN-5Z-YR-SO-Vy-6J-Ab-tP-SEA</t>
  </si>
  <si>
    <t>NXAssoclG-kV-tm-fB-yG-M3-by-VY-sM-SEA</t>
  </si>
  <si>
    <t>NXAssocCX-py-73-DH-fq-pX-O3-kI-7T-SEA</t>
  </si>
  <si>
    <t>NXAssoc3B-zC-yL-zg-ZM-ev-4Q-Id-5Y-SEA</t>
  </si>
  <si>
    <t>NXAssoceO-ug-zS-sf-eO-tz-E6-bw-Tc-SEA</t>
  </si>
  <si>
    <t>NXAssoc27-LP-Vc-mE-RX-Mm-zm-Cl-97-SEA</t>
  </si>
  <si>
    <t>NXAssoczG-Tf-Ir-ke-hC-iV-EI-vW-nJ-SEA</t>
  </si>
  <si>
    <t>NXAssocXa-rn-LF-IR-bY-T6-vY-ee-bK-SEA</t>
  </si>
  <si>
    <t>NXAssoczF-oc-bn-As-N3-zi-7w-18-x7-SEA</t>
  </si>
  <si>
    <t>NXAssocKZ-Bi-tm-hM-jZ-oX-4e-JG-Hk-SEA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</si>
</sst>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8.0"/>
      <color rgb="FF7030A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Open Sans"/>
    </font>
    <font>
      <b/>
      <sz val="11.0"/>
      <color theme="1"/>
      <name val="Open Sans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12">
    <border/>
    <border>
      <left/>
      <top/>
    </border>
    <border>
      <top/>
    </border>
    <border>
      <right/>
      <top/>
    </border>
    <border>
      <left/>
      <right/>
      <top/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bottom/>
    </border>
    <border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3" fontId="3" numFmtId="0" xfId="0" applyBorder="1" applyFill="1" applyFont="1"/>
    <xf borderId="7" fillId="3" fontId="4" numFmtId="0" xfId="0" applyBorder="1" applyFont="1"/>
    <xf borderId="8" fillId="0" fontId="2" numFmtId="0" xfId="0" applyBorder="1" applyFont="1"/>
    <xf borderId="9" fillId="0" fontId="2" numFmtId="0" xfId="0" applyBorder="1" applyFont="1"/>
    <xf borderId="5" fillId="0" fontId="2" numFmtId="0" xfId="0" applyBorder="1" applyFont="1"/>
    <xf borderId="3" fillId="2" fontId="1" numFmtId="0" xfId="0" applyAlignment="1" applyBorder="1" applyFont="1">
      <alignment horizontal="center" vertical="center"/>
    </xf>
    <xf borderId="10" fillId="3" fontId="3" numFmtId="0" xfId="0" applyBorder="1" applyFont="1"/>
    <xf borderId="11" fillId="3" fontId="4" numFmtId="0" xfId="0" applyBorder="1" applyFont="1"/>
    <xf borderId="4" fillId="4" fontId="5" numFmtId="0" xfId="0" applyBorder="1" applyFill="1" applyFont="1"/>
    <xf borderId="4" fillId="5" fontId="6" numFmtId="0" xfId="0" applyAlignment="1" applyBorder="1" applyFill="1" applyFont="1">
      <alignment vertical="bottom"/>
    </xf>
    <xf borderId="4" fillId="5" fontId="6" numFmtId="0" xfId="0" applyAlignment="1" applyBorder="1" applyFont="1">
      <alignment readingOrder="0" vertical="bottom"/>
    </xf>
    <xf borderId="4" fillId="5" fontId="6" numFmtId="0" xfId="0" applyBorder="1" applyFont="1"/>
    <xf borderId="4" fillId="5" fontId="6" numFmtId="0" xfId="0" applyAlignment="1" applyBorder="1" applyFont="1">
      <alignment readingOrder="0"/>
    </xf>
    <xf borderId="0" fillId="0" fontId="7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15.57"/>
    <col customWidth="1" min="3" max="3" width="21.71"/>
    <col customWidth="1" min="4" max="4" width="23.86"/>
    <col customWidth="1" min="5" max="5" width="23.57"/>
    <col customWidth="1" min="6" max="6" width="18.14"/>
    <col customWidth="1" min="7" max="7" width="20.43"/>
    <col customWidth="1" min="8" max="8" width="9.57"/>
    <col customWidth="1" min="9" max="9" width="25.86"/>
    <col customWidth="1" min="10" max="10" width="12.0"/>
    <col customWidth="1" min="11" max="11" width="19.43"/>
    <col customWidth="1" min="12" max="12" width="15.71"/>
    <col customWidth="1" min="13" max="29" width="8.71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5"/>
      <c r="K1" s="6" t="s">
        <v>1</v>
      </c>
      <c r="L1" s="7">
        <v>100.0</v>
      </c>
    </row>
    <row r="2">
      <c r="A2" s="8"/>
      <c r="B2" s="9"/>
      <c r="C2" s="9"/>
      <c r="D2" s="9"/>
      <c r="E2" s="9"/>
      <c r="F2" s="10"/>
      <c r="G2" s="4"/>
      <c r="H2" s="11"/>
      <c r="I2" s="11"/>
      <c r="J2" s="11"/>
      <c r="K2" s="12" t="s">
        <v>2</v>
      </c>
      <c r="L2" s="13">
        <f>L1-COUNTA(F4:F303)</f>
        <v>100</v>
      </c>
    </row>
    <row r="3">
      <c r="A3" s="14" t="s">
        <v>3</v>
      </c>
      <c r="B3" s="15" t="s">
        <v>4</v>
      </c>
      <c r="C3" s="15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7" t="s">
        <v>10</v>
      </c>
      <c r="I3" s="18" t="s">
        <v>11</v>
      </c>
      <c r="J3" s="15" t="s">
        <v>12</v>
      </c>
      <c r="K3" s="15" t="s">
        <v>13</v>
      </c>
      <c r="L3" s="16" t="s">
        <v>14</v>
      </c>
    </row>
    <row r="4">
      <c r="A4" s="19" t="s">
        <v>15</v>
      </c>
      <c r="B4" s="20"/>
      <c r="C4" s="20"/>
      <c r="D4" s="20"/>
      <c r="E4" s="20"/>
      <c r="F4" s="20"/>
      <c r="G4" s="20"/>
      <c r="I4" s="20"/>
      <c r="J4" s="20"/>
    </row>
    <row r="5">
      <c r="A5" s="19" t="s">
        <v>16</v>
      </c>
      <c r="B5" s="20"/>
      <c r="C5" s="20"/>
      <c r="D5" s="20"/>
      <c r="E5" s="20"/>
      <c r="F5" s="20"/>
      <c r="H5" s="20"/>
      <c r="I5" s="20"/>
      <c r="J5" s="20"/>
      <c r="K5" s="20"/>
    </row>
    <row r="6">
      <c r="A6" s="19" t="s">
        <v>17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>
      <c r="A7" s="19" t="s">
        <v>18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>
      <c r="A8" s="19" t="s">
        <v>19</v>
      </c>
      <c r="B8" s="20"/>
      <c r="C8" s="20"/>
      <c r="D8" s="20"/>
      <c r="E8" s="20"/>
      <c r="F8" s="20"/>
      <c r="G8" s="20"/>
      <c r="H8" s="20"/>
      <c r="I8" s="20"/>
      <c r="J8" s="20"/>
      <c r="K8" s="20"/>
    </row>
    <row r="9">
      <c r="A9" s="19" t="s">
        <v>20</v>
      </c>
      <c r="B9" s="20"/>
      <c r="C9" s="20"/>
      <c r="D9" s="20"/>
      <c r="E9" s="20"/>
      <c r="F9" s="20"/>
      <c r="G9" s="20"/>
      <c r="H9" s="20"/>
      <c r="I9" s="20"/>
      <c r="J9" s="20"/>
      <c r="K9" s="20"/>
    </row>
    <row r="10">
      <c r="A10" s="19" t="s">
        <v>21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>
      <c r="A11" s="19" t="s">
        <v>22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>
      <c r="A12" s="19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>
      <c r="A13" s="19" t="s">
        <v>24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>
      <c r="A14" s="19" t="s">
        <v>25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>
      <c r="A15" s="19" t="s">
        <v>26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>
      <c r="A16" s="19" t="s">
        <v>27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19" t="s">
        <v>28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>
      <c r="A18" s="19" t="s">
        <v>29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>
      <c r="A19" s="19" t="s">
        <v>30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>
      <c r="A20" s="19" t="s">
        <v>31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ht="15.75" customHeight="1">
      <c r="A21" s="19" t="s">
        <v>32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ht="15.75" customHeight="1">
      <c r="A22" s="19" t="s">
        <v>33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ht="15.75" customHeight="1">
      <c r="A23" s="19" t="s">
        <v>34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ht="15.75" customHeight="1">
      <c r="A24" s="19" t="s">
        <v>35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ht="15.75" customHeight="1">
      <c r="A25" s="19" t="s">
        <v>36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ht="15.75" customHeight="1">
      <c r="A26" s="19" t="s">
        <v>37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ht="15.75" customHeight="1">
      <c r="A27" s="19" t="s">
        <v>38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ht="15.75" customHeight="1">
      <c r="A28" s="19" t="s">
        <v>39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ht="15.75" customHeight="1">
      <c r="A29" s="19" t="s">
        <v>40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ht="15.75" customHeight="1">
      <c r="A30" s="19" t="s">
        <v>41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ht="15.75" customHeight="1">
      <c r="A31" s="19" t="s">
        <v>42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ht="15.75" customHeight="1">
      <c r="A32" s="19" t="s">
        <v>43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ht="15.75" customHeight="1">
      <c r="A33" s="19" t="s">
        <v>44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ht="15.75" customHeight="1">
      <c r="A34" s="19" t="s">
        <v>45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ht="15.75" customHeight="1">
      <c r="A35" s="19" t="s">
        <v>46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ht="15.75" customHeight="1">
      <c r="A36" s="19" t="s">
        <v>47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ht="15.75" customHeight="1">
      <c r="A37" s="19" t="s">
        <v>48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ht="15.75" customHeight="1">
      <c r="A38" s="19" t="s">
        <v>49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ht="15.75" customHeight="1">
      <c r="A39" s="19" t="s">
        <v>50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ht="15.75" customHeight="1">
      <c r="A40" s="19" t="s">
        <v>51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ht="15.75" customHeight="1">
      <c r="A41" s="19" t="s">
        <v>52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ht="15.75" customHeight="1">
      <c r="A42" s="19" t="s">
        <v>53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ht="15.75" customHeight="1">
      <c r="A43" s="19" t="s">
        <v>54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ht="15.75" customHeight="1">
      <c r="A44" s="19" t="s">
        <v>55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ht="15.75" customHeight="1">
      <c r="A45" s="19" t="s">
        <v>56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ht="15.75" customHeight="1">
      <c r="A46" s="19" t="s">
        <v>57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ht="15.75" customHeight="1">
      <c r="A47" s="19" t="s">
        <v>58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ht="15.75" customHeight="1">
      <c r="A48" s="19" t="s">
        <v>59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ht="15.75" customHeight="1">
      <c r="A49" s="19" t="s">
        <v>60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ht="15.75" customHeight="1">
      <c r="A50" s="19" t="s">
        <v>61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ht="15.75" customHeight="1">
      <c r="A51" s="19" t="s">
        <v>62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ht="15.75" customHeight="1">
      <c r="A52" s="19" t="s">
        <v>63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ht="15.75" customHeight="1">
      <c r="A53" s="19" t="s">
        <v>64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ht="15.75" customHeight="1">
      <c r="A54" s="19" t="s">
        <v>65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ht="15.75" customHeight="1">
      <c r="A55" s="19" t="s">
        <v>66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ht="15.75" customHeight="1">
      <c r="A56" s="19" t="s">
        <v>67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ht="15.75" customHeight="1">
      <c r="A57" s="19" t="s">
        <v>68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ht="15.75" customHeight="1">
      <c r="A58" s="19" t="s">
        <v>69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ht="15.75" customHeight="1">
      <c r="A59" s="19" t="s">
        <v>70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ht="15.75" customHeight="1">
      <c r="A60" s="19" t="s">
        <v>71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ht="15.75" customHeight="1">
      <c r="A61" s="19" t="s">
        <v>72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ht="15.75" customHeight="1">
      <c r="A62" s="19" t="s">
        <v>73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ht="15.75" customHeight="1">
      <c r="A63" s="19" t="s">
        <v>74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ht="15.75" customHeight="1">
      <c r="A64" s="19" t="s">
        <v>75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ht="15.75" customHeight="1">
      <c r="A65" s="19" t="s">
        <v>76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ht="15.75" customHeight="1">
      <c r="A66" s="19" t="s">
        <v>77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ht="15.75" customHeight="1">
      <c r="A67" s="19" t="s">
        <v>78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ht="15.75" customHeight="1">
      <c r="A68" s="19" t="s">
        <v>79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ht="15.75" customHeight="1">
      <c r="A69" s="19" t="s">
        <v>80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ht="15.75" customHeight="1">
      <c r="A70" s="19" t="s">
        <v>81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ht="15.75" customHeight="1">
      <c r="A71" s="19" t="s">
        <v>82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ht="15.75" customHeight="1">
      <c r="A72" s="19" t="s">
        <v>83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ht="15.75" customHeight="1">
      <c r="A73" s="19" t="s">
        <v>84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ht="15.75" customHeight="1">
      <c r="A74" s="19" t="s">
        <v>85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ht="15.75" customHeight="1">
      <c r="A75" s="19" t="s">
        <v>86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ht="15.75" customHeight="1">
      <c r="A76" s="19" t="s">
        <v>87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ht="15.75" customHeight="1">
      <c r="A77" s="19" t="s">
        <v>88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ht="15.75" customHeight="1">
      <c r="A78" s="19" t="s">
        <v>89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ht="15.75" customHeight="1">
      <c r="A79" s="19" t="s">
        <v>90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ht="15.75" customHeight="1">
      <c r="A80" s="19" t="s">
        <v>91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ht="15.75" customHeight="1">
      <c r="A81" s="19" t="s">
        <v>92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ht="15.75" customHeight="1">
      <c r="A82" s="19" t="s">
        <v>93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ht="15.75" customHeight="1">
      <c r="A83" s="19" t="s">
        <v>94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ht="15.75" customHeight="1">
      <c r="A84" s="19" t="s">
        <v>95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ht="15.75" customHeight="1">
      <c r="A85" s="19" t="s">
        <v>96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ht="15.75" customHeight="1">
      <c r="A86" s="19" t="s">
        <v>97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ht="15.75" customHeight="1">
      <c r="A87" s="19" t="s">
        <v>98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ht="15.75" customHeight="1">
      <c r="A88" s="19" t="s">
        <v>99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ht="15.75" customHeight="1">
      <c r="A89" s="19" t="s">
        <v>100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ht="15.75" customHeight="1">
      <c r="A90" s="19" t="s">
        <v>101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ht="15.75" customHeight="1">
      <c r="A91" s="19" t="s">
        <v>102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ht="15.75" customHeight="1">
      <c r="A92" s="19" t="s">
        <v>103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ht="15.75" customHeight="1">
      <c r="A93" s="19" t="s">
        <v>104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ht="15.75" customHeight="1">
      <c r="A94" s="19" t="s">
        <v>105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ht="15.75" customHeight="1">
      <c r="A95" s="19" t="s">
        <v>106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ht="15.75" customHeight="1">
      <c r="A96" s="19" t="s">
        <v>107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ht="15.75" customHeight="1">
      <c r="A97" s="19" t="s">
        <v>108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ht="15.75" customHeight="1">
      <c r="A98" s="19" t="s">
        <v>109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ht="15.75" customHeight="1">
      <c r="A99" s="19" t="s">
        <v>110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ht="15.75" customHeight="1">
      <c r="A100" s="19" t="s">
        <v>111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ht="15.75" customHeight="1">
      <c r="A101" s="19" t="s">
        <v>112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ht="15.75" customHeight="1">
      <c r="A102" s="19" t="s">
        <v>113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ht="15.75" customHeight="1">
      <c r="A103" s="19" t="s">
        <v>114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ht="15.75" customHeight="1"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ht="15.75" customHeight="1"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ht="15.75" customHeight="1"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ht="15.75" customHeight="1"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ht="15.75" customHeight="1"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ht="15.75" customHeight="1"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ht="15.75" customHeight="1"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ht="15.75" customHeight="1"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ht="15.75" customHeight="1"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ht="15.75" customHeight="1"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ht="15.75" customHeight="1"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ht="15.75" customHeight="1"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ht="15.75" customHeight="1"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ht="15.75" customHeight="1"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ht="15.75" customHeight="1"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ht="15.75" customHeight="1"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ht="15.75" customHeight="1"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ht="15.75" customHeight="1"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ht="15.75" customHeight="1"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ht="15.75" customHeight="1"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ht="15.75" customHeight="1"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ht="15.75" customHeight="1"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ht="15.75" customHeight="1"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ht="15.75" customHeight="1"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ht="15.75" customHeight="1"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ht="15.75" customHeight="1"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ht="15.75" customHeight="1"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ht="15.75" customHeight="1"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ht="15.75" customHeight="1"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ht="15.75" customHeight="1"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ht="15.75" customHeight="1"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ht="15.75" customHeight="1"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ht="15.75" customHeight="1"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ht="15.75" customHeight="1"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ht="15.75" customHeight="1"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ht="15.75" customHeight="1"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ht="15.75" customHeight="1"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ht="15.75" customHeight="1"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ht="15.75" customHeight="1"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ht="15.75" customHeight="1"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ht="15.75" customHeight="1"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ht="15.75" customHeight="1"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ht="15.75" customHeight="1"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ht="15.75" customHeight="1"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ht="15.75" customHeight="1"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ht="15.75" customHeight="1"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ht="15.75" customHeight="1"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ht="15.75" customHeight="1"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ht="15.75" customHeight="1"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ht="15.75" customHeight="1"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ht="15.75" customHeight="1"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ht="15.75" customHeight="1"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ht="15.75" customHeight="1"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ht="15.75" customHeight="1"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ht="15.75" customHeight="1"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ht="15.75" customHeight="1"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ht="15.75" customHeight="1"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ht="15.75" customHeight="1"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ht="15.75" customHeight="1"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ht="15.75" customHeight="1"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ht="15.75" customHeight="1"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ht="15.75" customHeight="1"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ht="15.75" customHeight="1"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ht="15.75" customHeight="1"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ht="15.75" customHeight="1"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ht="15.75" customHeight="1"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ht="15.75" customHeight="1"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ht="15.75" customHeight="1"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ht="15.75" customHeight="1"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ht="15.75" customHeight="1"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ht="15.75" customHeight="1"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ht="15.75" customHeight="1"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ht="15.75" customHeight="1"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ht="15.75" customHeight="1"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ht="15.75" customHeight="1"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ht="15.75" customHeight="1"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ht="15.75" customHeight="1"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ht="15.75" customHeight="1"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ht="15.75" customHeight="1"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ht="15.75" customHeight="1"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ht="15.75" customHeight="1"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ht="15.75" customHeight="1"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ht="15.75" customHeight="1"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ht="15.75" customHeight="1"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ht="15.75" customHeight="1"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ht="15.75" customHeight="1"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ht="15.75" customHeight="1"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ht="15.75" customHeight="1"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ht="15.75" customHeight="1"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ht="15.75" customHeight="1"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ht="15.75" customHeight="1"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ht="15.75" customHeight="1"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ht="15.75" customHeight="1"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ht="15.75" customHeight="1"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ht="15.75" customHeight="1"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ht="15.75" customHeight="1"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ht="15.75" customHeight="1"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ht="15.75" customHeight="1"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ht="15.75" customHeight="1"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ht="15.75" customHeight="1"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ht="15.75" customHeight="1"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ht="15.75" customHeight="1"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ht="15.75" customHeight="1"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ht="15.75" customHeight="1"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ht="15.75" customHeight="1"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ht="15.75" customHeight="1"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ht="15.75" customHeight="1"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ht="15.75" customHeight="1"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ht="15.75" customHeight="1"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ht="15.75" customHeight="1"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ht="15.75" customHeight="1"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ht="15.75" customHeight="1"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ht="15.75" customHeight="1"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ht="15.75" customHeight="1"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ht="15.75" customHeight="1"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ht="15.75" customHeight="1"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ht="15.75" customHeight="1"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ht="15.75" customHeight="1"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ht="15.75" customHeight="1"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ht="15.75" customHeight="1"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ht="15.75" customHeight="1"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ht="15.75" customHeight="1"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ht="15.75" customHeight="1"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ht="15.75" customHeight="1"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ht="15.75" customHeight="1"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ht="15.75" customHeight="1"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ht="15.75" customHeight="1"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ht="15.75" customHeight="1"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ht="15.75" customHeight="1"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ht="15.75" customHeight="1"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ht="15.75" customHeight="1"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ht="15.75" customHeight="1"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ht="15.75" customHeight="1"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ht="15.75" customHeight="1"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ht="15.75" customHeight="1"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ht="15.75" customHeight="1"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ht="15.75" customHeight="1"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ht="15.75" customHeight="1"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ht="15.75" customHeight="1"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ht="15.75" customHeight="1"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ht="15.75" customHeight="1"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ht="15.75" customHeight="1"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ht="15.75" customHeight="1"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ht="15.75" customHeight="1"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ht="15.75" customHeight="1"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ht="15.75" customHeight="1"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ht="15.75" customHeight="1"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ht="15.75" customHeight="1"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ht="15.75" customHeight="1"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ht="15.75" customHeight="1"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ht="15.75" customHeight="1"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ht="15.75" customHeight="1"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ht="15.75" customHeight="1"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ht="15.75" customHeight="1"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ht="15.75" customHeight="1"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ht="15.75" customHeight="1"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ht="15.75" customHeight="1"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ht="15.75" customHeight="1"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ht="15.75" customHeight="1"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ht="15.75" customHeight="1"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ht="15.75" customHeight="1"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ht="15.75" customHeight="1"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ht="15.75" customHeight="1"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ht="15.75" customHeight="1"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ht="15.75" customHeight="1"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ht="15.75" customHeight="1"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ht="15.75" customHeight="1"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ht="15.75" customHeight="1"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ht="15.75" customHeight="1"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ht="15.75" customHeight="1"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ht="15.75" customHeight="1"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ht="15.75" customHeight="1"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ht="15.75" customHeight="1"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ht="15.75" customHeight="1"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ht="15.75" customHeight="1"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ht="15.75" customHeight="1"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ht="15.75" customHeight="1"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ht="15.75" customHeight="1"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ht="15.75" customHeight="1"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ht="15.75" customHeight="1"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ht="15.75" customHeight="1"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ht="15.75" customHeight="1"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ht="15.75" customHeight="1"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ht="15.75" customHeight="1"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ht="15.75" customHeight="1"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ht="15.75" customHeight="1"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ht="15.75" customHeight="1"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ht="15.75" customHeight="1"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ht="15.75" customHeight="1"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ht="15.75" customHeight="1"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ht="15.75" customHeight="1"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ht="15.75" customHeight="1"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ht="15.75" customHeight="1"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ht="15.75" customHeight="1"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ht="15.75" customHeight="1"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ht="15.75" customHeight="1"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ht="15.75" customHeight="1"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ht="15.75" customHeight="1"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ht="15.75" customHeight="1"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ht="15.75" customHeight="1"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2"/>
  </mergeCells>
  <printOptions/>
  <pageMargins bottom="0.75" footer="0.0" header="0.0" left="0.7" right="0.7" top="0.75"/>
  <pageSetup orientation="portrait"/>
  <headerFooter>
    <oddFooter>&amp;LConfidential </oddFooter>
  </headerFooter>
  <drawing r:id="rId1"/>
</worksheet>
</file>